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5_様式4 帳票印字項目適合表\"/>
    </mc:Choice>
  </mc:AlternateContent>
  <bookViews>
    <workbookView xWindow="-14100" yWindow="-16350" windowWidth="29040" windowHeight="15840" tabRatio="917"/>
  </bookViews>
  <sheets>
    <sheet name="納税通知書（納付書払い）" sheetId="4" r:id="rId1"/>
    <sheet name="納税通知書（口座振替）" sheetId="5" r:id="rId2"/>
    <sheet name="減免申請書（汎用）" sheetId="17" r:id="rId3"/>
    <sheet name="減免決定通知書（汎用）" sheetId="18" r:id="rId4"/>
    <sheet name="税額変更通知書" sheetId="6" r:id="rId5"/>
    <sheet name="課税物件異動通知書" sheetId="7" r:id="rId6"/>
    <sheet name="転出者変更依頼書" sheetId="8" r:id="rId7"/>
    <sheet name="名義変更依頼書" sheetId="9" r:id="rId8"/>
    <sheet name="標識交付証明書" sheetId="15" r:id="rId9"/>
    <sheet name="廃車申告書兼標識返納書" sheetId="22" r:id="rId10"/>
    <sheet name="廃車申告受付書" sheetId="16" r:id="rId11"/>
    <sheet name="住民票の照会について" sheetId="12" r:id="rId12"/>
    <sheet name="戸籍の照会について" sheetId="13" r:id="rId13"/>
    <sheet name="照会事項回答書" sheetId="14" r:id="rId14"/>
  </sheets>
  <externalReferences>
    <externalReference r:id="rId15"/>
  </externalReferences>
  <definedNames>
    <definedName name="_xlnm._FilterDatabase" localSheetId="5" hidden="1">課税物件異動通知書!$A$8:$V$8</definedName>
    <definedName name="_xlnm._FilterDatabase" localSheetId="3" hidden="1">'減免決定通知書（汎用）'!$A$8:$V$8</definedName>
    <definedName name="_xlnm._FilterDatabase" localSheetId="2" hidden="1">'減免申請書（汎用）'!$A$8:$T$53</definedName>
    <definedName name="_xlnm._FilterDatabase" localSheetId="12" hidden="1">戸籍の照会について!$A$8:$V$56</definedName>
    <definedName name="_xlnm._FilterDatabase" localSheetId="11" hidden="1">住民票の照会について!$A$8:$V$75</definedName>
    <definedName name="_xlnm._FilterDatabase" localSheetId="4" hidden="1">税額変更通知書!$A$8:$V$45</definedName>
    <definedName name="_xlnm._FilterDatabase" localSheetId="6" hidden="1">転出者変更依頼書!$A$8:$V$37</definedName>
    <definedName name="_xlnm._FilterDatabase" localSheetId="0" hidden="1">'納税通知書（納付書払い）'!$A$8:$V$52</definedName>
    <definedName name="_xlnm._FilterDatabase" localSheetId="10" hidden="1">廃車申告受付書!$A$8:$V$54</definedName>
    <definedName name="_xlnm._FilterDatabase" localSheetId="9" hidden="1">廃車申告書兼標識返納書!$A$8:$V$51</definedName>
    <definedName name="_xlnm._FilterDatabase" localSheetId="7" hidden="1">名義変更依頼書!$A$8:$V$37</definedName>
    <definedName name="_grp1" localSheetId="5">#REF!</definedName>
    <definedName name="_grp1" localSheetId="3">#REF!</definedName>
    <definedName name="_grp1" localSheetId="2">#REF!</definedName>
    <definedName name="_grp1" localSheetId="12">#REF!</definedName>
    <definedName name="_grp1" localSheetId="11">#REF!</definedName>
    <definedName name="_grp1" localSheetId="13">#REF!</definedName>
    <definedName name="_grp1" localSheetId="4">#REF!</definedName>
    <definedName name="_grp1" localSheetId="6">#REF!</definedName>
    <definedName name="_grp1" localSheetId="10">#REF!</definedName>
    <definedName name="_grp1" localSheetId="9">#REF!</definedName>
    <definedName name="_grp1" localSheetId="8">#REF!</definedName>
    <definedName name="_grp1" localSheetId="7">#REF!</definedName>
    <definedName name="_grp1">#REF!</definedName>
    <definedName name="GRPALL" localSheetId="5">#REF!</definedName>
    <definedName name="GRPALL" localSheetId="3">#REF!</definedName>
    <definedName name="GRPALL" localSheetId="2">#REF!</definedName>
    <definedName name="GRPALL" localSheetId="12">#REF!</definedName>
    <definedName name="GRPALL" localSheetId="11">#REF!</definedName>
    <definedName name="GRPALL" localSheetId="13">#REF!</definedName>
    <definedName name="GRPALL" localSheetId="4">#REF!</definedName>
    <definedName name="GRPALL" localSheetId="6">#REF!</definedName>
    <definedName name="GRPALL" localSheetId="10">#REF!</definedName>
    <definedName name="GRPALL" localSheetId="9">#REF!</definedName>
    <definedName name="GRPALL" localSheetId="8">#REF!</definedName>
    <definedName name="GRPALL" localSheetId="7">#REF!</definedName>
    <definedName name="GRPALL">#REF!</definedName>
    <definedName name="_xlnm.Print_Area" localSheetId="12">戸籍の照会について!$A$1:$V$56</definedName>
    <definedName name="_xlnm.Print_Area" localSheetId="4">税額変更通知書!$A$1:$V$45</definedName>
    <definedName name="_xlnm.Print_Area" localSheetId="1">'納税通知書（口座振替）'!$A$1:$V$48</definedName>
    <definedName name="_xlnm.Print_Area" localSheetId="0">'納税通知書（納付書払い）'!$A$1:$Y$52</definedName>
    <definedName name="_xlnm.Print_Area" localSheetId="9">廃車申告書兼標識返納書!$A$1:$V$51</definedName>
    <definedName name="_xlnm.Print_Area" localSheetId="7">名義変更依頼書!$A$1:$V$35</definedName>
    <definedName name="_xlnm.Print_Titles" localSheetId="5">課税物件異動通知書!$6:$8</definedName>
    <definedName name="_xlnm.Print_Titles" localSheetId="3">'減免決定通知書（汎用）'!$6:$8</definedName>
    <definedName name="_xlnm.Print_Titles" localSheetId="2">'減免申請書（汎用）'!$6:$8</definedName>
    <definedName name="_xlnm.Print_Titles" localSheetId="12">戸籍の照会について!$6:$8</definedName>
    <definedName name="_xlnm.Print_Titles" localSheetId="11">住民票の照会について!$6:$8</definedName>
    <definedName name="_xlnm.Print_Titles" localSheetId="13">照会事項回答書!$6:$8</definedName>
    <definedName name="_xlnm.Print_Titles" localSheetId="4">税額変更通知書!$6:$8</definedName>
    <definedName name="_xlnm.Print_Titles" localSheetId="6">転出者変更依頼書!$6:$8</definedName>
    <definedName name="_xlnm.Print_Titles" localSheetId="1">'納税通知書（口座振替）'!$6:$8</definedName>
    <definedName name="_xlnm.Print_Titles" localSheetId="0">'納税通知書（納付書払い）'!$6:$8</definedName>
    <definedName name="_xlnm.Print_Titles" localSheetId="10">廃車申告受付書!$6:$8</definedName>
    <definedName name="_xlnm.Print_Titles" localSheetId="9">廃車申告書兼標識返納書!$6:$8</definedName>
    <definedName name="_xlnm.Print_Titles" localSheetId="8">標識交付証明書!$6:$8</definedName>
    <definedName name="_xlnm.Print_Titles" localSheetId="7">名義変更依頼書!$6:$8</definedName>
    <definedName name="お知らせ・案内" localSheetId="5">#REF!</definedName>
    <definedName name="お知らせ・案内" localSheetId="3">#REF!</definedName>
    <definedName name="お知らせ・案内" localSheetId="2">#REF!</definedName>
    <definedName name="お知らせ・案内" localSheetId="12">#REF!</definedName>
    <definedName name="お知らせ・案内" localSheetId="11">#REF!</definedName>
    <definedName name="お知らせ・案内" localSheetId="13">#REF!</definedName>
    <definedName name="お知らせ・案内" localSheetId="4">#REF!</definedName>
    <definedName name="お知らせ・案内" localSheetId="6">#REF!</definedName>
    <definedName name="お知らせ・案内" localSheetId="10">#REF!</definedName>
    <definedName name="お知らせ・案内" localSheetId="9">#REF!</definedName>
    <definedName name="お知らせ・案内" localSheetId="8">#REF!</definedName>
    <definedName name="お知らせ・案内" localSheetId="7">#REF!</definedName>
    <definedName name="お知らせ・案内">#REF!</definedName>
    <definedName name="グループ" localSheetId="5">#REF!</definedName>
    <definedName name="グループ" localSheetId="3">#REF!</definedName>
    <definedName name="グループ" localSheetId="2">#REF!</definedName>
    <definedName name="グループ" localSheetId="12">#REF!</definedName>
    <definedName name="グループ" localSheetId="11">#REF!</definedName>
    <definedName name="グループ" localSheetId="13">#REF!</definedName>
    <definedName name="グループ" localSheetId="4">#REF!</definedName>
    <definedName name="グループ" localSheetId="6">#REF!</definedName>
    <definedName name="グループ" localSheetId="10">#REF!</definedName>
    <definedName name="グループ" localSheetId="9">#REF!</definedName>
    <definedName name="グループ" localSheetId="8">#REF!</definedName>
    <definedName name="グループ" localSheetId="7">#REF!</definedName>
    <definedName name="グループ">#REF!</definedName>
    <definedName name="システム帳票" localSheetId="12">#REF!</definedName>
    <definedName name="システム帳票" localSheetId="11">#REF!</definedName>
    <definedName name="システム帳票" localSheetId="13">#REF!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 localSheetId="12">#REF!</definedName>
    <definedName name="保管用" localSheetId="11">#REF!</definedName>
    <definedName name="保管用" localSheetId="13">#REF!</definedName>
    <definedName name="保管用" localSheetId="9">#REF!</definedName>
    <definedName name="保管用">#REF!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<sst xmlns="http://schemas.openxmlformats.org/spreadsheetml/2006/main" count="6305" uniqueCount="662">
  <si>
    <t>帳票名称</t>
    <rPh sb="0" eb="2">
      <t>チョウヒョウ</t>
    </rPh>
    <rPh sb="2" eb="4">
      <t>メイショウ</t>
    </rPh>
    <phoneticPr fontId="3"/>
  </si>
  <si>
    <t>備考</t>
    <rPh sb="0" eb="2">
      <t>ビコウ</t>
    </rPh>
    <phoneticPr fontId="1"/>
  </si>
  <si>
    <t>大分類</t>
    <rPh sb="0" eb="3">
      <t>ダイブンルイ</t>
    </rPh>
    <phoneticPr fontId="3"/>
  </si>
  <si>
    <t>小分類</t>
    <rPh sb="0" eb="3">
      <t>ショウブンルイ</t>
    </rPh>
    <phoneticPr fontId="3"/>
  </si>
  <si>
    <t>通知書タイトル</t>
    <rPh sb="0" eb="3">
      <t>ツウチショ</t>
    </rPh>
    <phoneticPr fontId="1"/>
  </si>
  <si>
    <t>送付先</t>
    <rPh sb="0" eb="3">
      <t>ソウフサキ</t>
    </rPh>
    <phoneticPr fontId="1"/>
  </si>
  <si>
    <t>カスタマーバーコード</t>
  </si>
  <si>
    <t>通知書番号</t>
    <rPh sb="0" eb="2">
      <t>ツウチ</t>
    </rPh>
    <rPh sb="2" eb="3">
      <t>ショ</t>
    </rPh>
    <rPh sb="3" eb="5">
      <t>バンゴウ</t>
    </rPh>
    <phoneticPr fontId="1"/>
  </si>
  <si>
    <t>納税義務者</t>
    <rPh sb="0" eb="2">
      <t>ノウゼイ</t>
    </rPh>
    <rPh sb="2" eb="5">
      <t>ギムシャ</t>
    </rPh>
    <phoneticPr fontId="1"/>
  </si>
  <si>
    <t>住所（所在地）</t>
    <rPh sb="0" eb="2">
      <t>ジュウショ</t>
    </rPh>
    <rPh sb="3" eb="6">
      <t>ショザイチ</t>
    </rPh>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</si>
  <si>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</si>
  <si>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</si>
  <si>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課税年度</t>
    <rPh sb="0" eb="2">
      <t>カゼイ</t>
    </rPh>
    <rPh sb="2" eb="4">
      <t>ネンド</t>
    </rPh>
    <phoneticPr fontId="1"/>
  </si>
  <si>
    <t>納期限</t>
    <rPh sb="0" eb="3">
      <t>ノウキゲン</t>
    </rPh>
    <phoneticPr fontId="1"/>
  </si>
  <si>
    <t>税額</t>
    <rPh sb="0" eb="2">
      <t>ゼイガク</t>
    </rPh>
    <phoneticPr fontId="1"/>
  </si>
  <si>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</si>
  <si>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</si>
  <si>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通知日</t>
  </si>
  <si>
    <t>公印</t>
    <rPh sb="0" eb="2">
      <t>コウイン</t>
    </rPh>
    <phoneticPr fontId="1"/>
  </si>
  <si>
    <t>通知書タイトル</t>
  </si>
  <si>
    <t>例）下記の通り決定しましたので通知いたします。</t>
    <rPh sb="0" eb="1">
      <t>レイ</t>
    </rPh>
    <phoneticPr fontId="1"/>
  </si>
  <si>
    <t>住所（所在地）</t>
    <phoneticPr fontId="1"/>
  </si>
  <si>
    <t>氏名（名称）</t>
    <phoneticPr fontId="1"/>
  </si>
  <si>
    <t>通知書番号</t>
  </si>
  <si>
    <t>車両番号（標識番号）</t>
    <rPh sb="0" eb="2">
      <t>シャリョウ</t>
    </rPh>
    <rPh sb="2" eb="4">
      <t>バンゴウ</t>
    </rPh>
    <phoneticPr fontId="1"/>
  </si>
  <si>
    <t>金融機関名</t>
    <rPh sb="0" eb="2">
      <t>キンユウ</t>
    </rPh>
    <rPh sb="2" eb="4">
      <t>キカン</t>
    </rPh>
    <rPh sb="4" eb="5">
      <t>メイ</t>
    </rPh>
    <phoneticPr fontId="1"/>
  </si>
  <si>
    <t>口座名義人</t>
    <rPh sb="0" eb="2">
      <t>コウザ</t>
    </rPh>
    <rPh sb="2" eb="4">
      <t>メイギ</t>
    </rPh>
    <rPh sb="4" eb="5">
      <t>ニン</t>
    </rPh>
    <phoneticPr fontId="1"/>
  </si>
  <si>
    <t>教示文</t>
    <rPh sb="0" eb="2">
      <t>キョウジ</t>
    </rPh>
    <rPh sb="2" eb="3">
      <t>ブン</t>
    </rPh>
    <phoneticPr fontId="1"/>
  </si>
  <si>
    <t>振替対象台数</t>
    <rPh sb="0" eb="2">
      <t>フリカエ</t>
    </rPh>
    <rPh sb="2" eb="4">
      <t>タイショウ</t>
    </rPh>
    <rPh sb="4" eb="6">
      <t>ダイスウ</t>
    </rPh>
    <phoneticPr fontId="1"/>
  </si>
  <si>
    <t>公印</t>
    <phoneticPr fontId="1"/>
  </si>
  <si>
    <t>注意事項</t>
    <rPh sb="0" eb="2">
      <t>チュウイ</t>
    </rPh>
    <rPh sb="2" eb="4">
      <t>ジコウ</t>
    </rPh>
    <phoneticPr fontId="1"/>
  </si>
  <si>
    <t>●</t>
    <phoneticPr fontId="1"/>
  </si>
  <si>
    <t>根拠法令</t>
    <phoneticPr fontId="1"/>
  </si>
  <si>
    <t>納付場所</t>
    <rPh sb="0" eb="2">
      <t>ノウフ</t>
    </rPh>
    <rPh sb="2" eb="4">
      <t>バショ</t>
    </rPh>
    <phoneticPr fontId="1"/>
  </si>
  <si>
    <t>その他説明文</t>
    <rPh sb="2" eb="3">
      <t>タ</t>
    </rPh>
    <rPh sb="3" eb="5">
      <t>セツメイ</t>
    </rPh>
    <rPh sb="5" eb="6">
      <t>ブン</t>
    </rPh>
    <phoneticPr fontId="1"/>
  </si>
  <si>
    <t>振替日</t>
    <rPh sb="0" eb="2">
      <t>フリカエ</t>
    </rPh>
    <rPh sb="2" eb="3">
      <t>ビ</t>
    </rPh>
    <phoneticPr fontId="1"/>
  </si>
  <si>
    <t>合計納税額</t>
    <rPh sb="0" eb="2">
      <t>ゴウケイ</t>
    </rPh>
    <rPh sb="2" eb="4">
      <t>ノウゼイ</t>
    </rPh>
    <rPh sb="4" eb="5">
      <t>ガク</t>
    </rPh>
    <phoneticPr fontId="1"/>
  </si>
  <si>
    <t>車両ごとの税額</t>
    <rPh sb="0" eb="2">
      <t>シャリョウ</t>
    </rPh>
    <rPh sb="5" eb="7">
      <t>ゼイガク</t>
    </rPh>
    <phoneticPr fontId="1"/>
  </si>
  <si>
    <t>一部アスタリスクでの印字を行う</t>
    <rPh sb="0" eb="2">
      <t>イチブ</t>
    </rPh>
    <rPh sb="10" eb="12">
      <t>インジ</t>
    </rPh>
    <rPh sb="13" eb="14">
      <t>オコナ</t>
    </rPh>
    <phoneticPr fontId="1"/>
  </si>
  <si>
    <t>なぜ課税されるかの根拠法令、税率
プレプリント可</t>
    <rPh sb="2" eb="4">
      <t>カゼイ</t>
    </rPh>
    <rPh sb="9" eb="11">
      <t>コンキョ</t>
    </rPh>
    <rPh sb="11" eb="13">
      <t>ホウレイ</t>
    </rPh>
    <rPh sb="14" eb="16">
      <t>ゼイリツ</t>
    </rPh>
    <rPh sb="23" eb="24">
      <t>カ</t>
    </rPh>
    <phoneticPr fontId="1"/>
  </si>
  <si>
    <t>賦課年度</t>
    <rPh sb="0" eb="2">
      <t>フカ</t>
    </rPh>
    <rPh sb="2" eb="4">
      <t>ネンド</t>
    </rPh>
    <phoneticPr fontId="1"/>
  </si>
  <si>
    <t>軽自管理番号</t>
    <rPh sb="0" eb="1">
      <t>ケイ</t>
    </rPh>
    <rPh sb="1" eb="2">
      <t>ジ</t>
    </rPh>
    <rPh sb="2" eb="4">
      <t>カンリ</t>
    </rPh>
    <rPh sb="4" eb="6">
      <t>バンゴウ</t>
    </rPh>
    <phoneticPr fontId="1"/>
  </si>
  <si>
    <t>●</t>
  </si>
  <si>
    <t>例）この用紙は水に濡らさないでください</t>
    <rPh sb="0" eb="1">
      <t>レイ</t>
    </rPh>
    <rPh sb="4" eb="6">
      <t>ヨウシ</t>
    </rPh>
    <rPh sb="7" eb="8">
      <t>ミズ</t>
    </rPh>
    <rPh sb="9" eb="10">
      <t>ヌ</t>
    </rPh>
    <phoneticPr fontId="1"/>
  </si>
  <si>
    <t>滞納処分、延滞金について</t>
    <rPh sb="0" eb="2">
      <t>タイノウ</t>
    </rPh>
    <rPh sb="2" eb="4">
      <t>ショブン</t>
    </rPh>
    <rPh sb="5" eb="8">
      <t>エンタイキン</t>
    </rPh>
    <phoneticPr fontId="1"/>
  </si>
  <si>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</si>
  <si>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</si>
  <si>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</si>
  <si>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</si>
  <si>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</si>
  <si>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</si>
  <si>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</si>
  <si>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</si>
  <si>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</si>
  <si>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</si>
  <si>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</si>
  <si>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</si>
  <si>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無</t>
  </si>
  <si>
    <t>日付型</t>
    <rPh sb="0" eb="2">
      <t>ヒヅケ</t>
    </rPh>
    <rPh sb="2" eb="3">
      <t>ガタ</t>
    </rPh>
    <phoneticPr fontId="1"/>
  </si>
  <si>
    <t>和暦</t>
  </si>
  <si>
    <t>－</t>
  </si>
  <si>
    <t>空白</t>
    <rPh sb="0" eb="2">
      <t>クウハク</t>
    </rPh>
    <phoneticPr fontId="1"/>
  </si>
  <si>
    <t>日付型</t>
    <rPh sb="0" eb="3">
      <t>ヒヅケガタ</t>
    </rPh>
    <phoneticPr fontId="1"/>
  </si>
  <si>
    <t>全角</t>
  </si>
  <si>
    <t>全角</t>
    <rPh sb="0" eb="2">
      <t>ゼンカク</t>
    </rPh>
    <phoneticPr fontId="1"/>
  </si>
  <si>
    <t>例）軽自動車税（種別割）納税通知書　口座振替用</t>
    <rPh sb="12" eb="14">
      <t>ノウゼイ</t>
    </rPh>
    <rPh sb="14" eb="17">
      <t>ツウチショ</t>
    </rPh>
    <rPh sb="18" eb="20">
      <t>コウザ</t>
    </rPh>
    <rPh sb="20" eb="23">
      <t>フリカエヨウ</t>
    </rPh>
    <phoneticPr fontId="1"/>
  </si>
  <si>
    <t>例）下記のとおり決定しましたので通知いたします。</t>
  </si>
  <si>
    <t>例）××××××市　あ　１２３４５、××××５８０　あ　６７８９</t>
    <phoneticPr fontId="1"/>
  </si>
  <si>
    <t>〇</t>
  </si>
  <si>
    <t>帳票レイアウトには配置しない（裏面にプレ印字を想定）</t>
    <phoneticPr fontId="1"/>
  </si>
  <si>
    <t>例）９９，９９９</t>
    <phoneticPr fontId="1"/>
  </si>
  <si>
    <t>例）９９，９９９，９９９</t>
    <phoneticPr fontId="1"/>
  </si>
  <si>
    <t>通知日</t>
    <rPh sb="0" eb="2">
      <t>ツウチ</t>
    </rPh>
    <rPh sb="2" eb="3">
      <t>ビ</t>
    </rPh>
    <phoneticPr fontId="1"/>
  </si>
  <si>
    <t>通知日（発付年月日）</t>
    <rPh sb="0" eb="2">
      <t>ツウチ</t>
    </rPh>
    <rPh sb="2" eb="3">
      <t>ビ</t>
    </rPh>
    <rPh sb="4" eb="6">
      <t>ハップ</t>
    </rPh>
    <rPh sb="6" eb="9">
      <t>ネンガッピ</t>
    </rPh>
    <phoneticPr fontId="1"/>
  </si>
  <si>
    <t>和暦</t>
    <rPh sb="0" eb="2">
      <t>ワレキ</t>
    </rPh>
    <phoneticPr fontId="1"/>
  </si>
  <si>
    <t>通知書タイトル
例)軽自動車税（種別割）税額変更通知書</t>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</si>
  <si>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通知書本文
例)下記のとおり、軽自動車について税額変更を行いましたので通知します。</t>
    <rPh sb="6" eb="7">
      <t>レイ</t>
    </rPh>
    <phoneticPr fontId="1"/>
  </si>
  <si>
    <t>43/2</t>
    <phoneticPr fontId="1"/>
  </si>
  <si>
    <t>半角</t>
    <rPh sb="0" eb="2">
      <t>ハンカク</t>
    </rPh>
    <phoneticPr fontId="1"/>
  </si>
  <si>
    <t>納税義務者の住所</t>
    <rPh sb="6" eb="8">
      <t>ジュウショ</t>
    </rPh>
    <phoneticPr fontId="1"/>
  </si>
  <si>
    <t>有</t>
  </si>
  <si>
    <t>35/2</t>
    <phoneticPr fontId="1"/>
  </si>
  <si>
    <t>納税義務者の氏名</t>
    <phoneticPr fontId="1"/>
  </si>
  <si>
    <t>税額変更を行った年度</t>
    <rPh sb="0" eb="2">
      <t>ゼイガク</t>
    </rPh>
    <rPh sb="2" eb="4">
      <t>ヘンコウ</t>
    </rPh>
    <rPh sb="5" eb="6">
      <t>オコナ</t>
    </rPh>
    <rPh sb="8" eb="10">
      <t>ネンド</t>
    </rPh>
    <phoneticPr fontId="1"/>
  </si>
  <si>
    <t>通知書番号</t>
    <rPh sb="0" eb="2">
      <t>ツウチ</t>
    </rPh>
    <rPh sb="1" eb="2">
      <t>ノウツウ</t>
    </rPh>
    <rPh sb="2" eb="3">
      <t>ショ</t>
    </rPh>
    <rPh sb="3" eb="5">
      <t>バンゴウ</t>
    </rPh>
    <phoneticPr fontId="1"/>
  </si>
  <si>
    <t>標識番号</t>
    <rPh sb="0" eb="2">
      <t>ヒョウシキ</t>
    </rPh>
    <rPh sb="2" eb="4">
      <t>バンゴウ</t>
    </rPh>
    <phoneticPr fontId="1"/>
  </si>
  <si>
    <t>差引増減額</t>
    <rPh sb="0" eb="2">
      <t>サシヒキ</t>
    </rPh>
    <rPh sb="2" eb="5">
      <t>ゾウゲンガク</t>
    </rPh>
    <phoneticPr fontId="1"/>
  </si>
  <si>
    <t>30/2</t>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</si>
  <si>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</si>
  <si>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</si>
  <si>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車台番号</t>
    <rPh sb="0" eb="4">
      <t>シャダイバンゴウ</t>
    </rPh>
    <phoneticPr fontId="1"/>
  </si>
  <si>
    <t>教示文</t>
    <rPh sb="0" eb="3">
      <t>キョウジブン</t>
    </rPh>
    <phoneticPr fontId="1"/>
  </si>
  <si>
    <t>43/17</t>
    <phoneticPr fontId="1"/>
  </si>
  <si>
    <t>滞納処分、延滞金についての説明
プレプリント可</t>
    <rPh sb="0" eb="4">
      <t>タイノウショブン</t>
    </rPh>
    <rPh sb="5" eb="8">
      <t>エンタイキン</t>
    </rPh>
    <rPh sb="13" eb="15">
      <t>セツメイ</t>
    </rPh>
    <rPh sb="22" eb="23">
      <t>カ</t>
    </rPh>
    <phoneticPr fontId="1"/>
  </si>
  <si>
    <t>通知書タイトル
例）軽自動車税（種別割）課税物件異動通知書</t>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</si>
  <si>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</si>
  <si>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</si>
  <si>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</si>
  <si>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</si>
  <si>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車名</t>
    <rPh sb="0" eb="2">
      <t>シャメイ</t>
    </rPh>
    <phoneticPr fontId="1"/>
  </si>
  <si>
    <t>車台番号</t>
    <rPh sb="0" eb="2">
      <t>シャダイ</t>
    </rPh>
    <rPh sb="2" eb="4">
      <t>バンゴウ</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</si>
  <si>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</si>
  <si>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</si>
  <si>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型式</t>
    <rPh sb="0" eb="2">
      <t>カタシキ</t>
    </rPh>
    <phoneticPr fontId="1"/>
  </si>
  <si>
    <t>原動機型式</t>
    <rPh sb="0" eb="3">
      <t>ゲンドウキ</t>
    </rPh>
    <rPh sb="3" eb="5">
      <t>カタシキ</t>
    </rPh>
    <phoneticPr fontId="1"/>
  </si>
  <si>
    <t>原動機型式</t>
    <phoneticPr fontId="1"/>
  </si>
  <si>
    <t>異動年月日</t>
    <rPh sb="0" eb="2">
      <t>イドウ</t>
    </rPh>
    <rPh sb="2" eb="5">
      <t>ネンガッピ</t>
    </rPh>
    <phoneticPr fontId="1"/>
  </si>
  <si>
    <t>異動事由</t>
    <rPh sb="0" eb="2">
      <t>イドウ</t>
    </rPh>
    <rPh sb="2" eb="4">
      <t>ジユウ</t>
    </rPh>
    <phoneticPr fontId="1"/>
  </si>
  <si>
    <t>異動事由
例）転入</t>
    <rPh sb="0" eb="2">
      <t>イドウ</t>
    </rPh>
    <rPh sb="2" eb="4">
      <t>ジユウ</t>
    </rPh>
    <rPh sb="5" eb="6">
      <t>レイ</t>
    </rPh>
    <rPh sb="7" eb="9">
      <t>テンニュウ</t>
    </rPh>
    <phoneticPr fontId="1"/>
  </si>
  <si>
    <t>備考
例）貴庁の標識を引き上げ、当市の標識を交付しました。</t>
    <rPh sb="0" eb="2">
      <t>ビコウ</t>
    </rPh>
    <rPh sb="3" eb="4">
      <t>レイ</t>
    </rPh>
    <phoneticPr fontId="1"/>
  </si>
  <si>
    <t>文書番号</t>
  </si>
  <si>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</si>
  <si>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</si>
  <si>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</si>
  <si>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</si>
  <si>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</si>
  <si>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</si>
  <si>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</si>
  <si>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t>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</si>
  <si>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</si>
  <si>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</si>
  <si>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</si>
  <si>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</si>
  <si>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</si>
  <si>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</si>
  <si>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</si>
  <si>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</si>
  <si>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</si>
  <si>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</si>
  <si>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</si>
  <si>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</si>
  <si>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ガソリン車の場合、"    ZZZ9 cc"
電気自動車の場合、"ZZZ9.999 kw"
被牽引車の場合、"       0 cc"</t>
    <phoneticPr fontId="1"/>
  </si>
  <si>
    <t>"*"埋め</t>
    <rPh sb="3" eb="4">
      <t>ウ</t>
    </rPh>
    <phoneticPr fontId="1"/>
  </si>
  <si>
    <t>35/7</t>
    <phoneticPr fontId="1"/>
  </si>
  <si>
    <t>氏名</t>
    <rPh sb="0" eb="2">
      <t>シメイ</t>
    </rPh>
    <phoneticPr fontId="1"/>
  </si>
  <si>
    <t>宛名氏名型</t>
    <rPh sb="0" eb="2">
      <t>アテナ</t>
    </rPh>
    <rPh sb="2" eb="4">
      <t>シメイ</t>
    </rPh>
    <rPh sb="4" eb="5">
      <t>ガタ</t>
    </rPh>
    <phoneticPr fontId="1"/>
  </si>
  <si>
    <t>住所</t>
    <rPh sb="0" eb="2">
      <t>ジュウショ</t>
    </rPh>
    <phoneticPr fontId="1"/>
  </si>
  <si>
    <t>住所型</t>
    <rPh sb="0" eb="2">
      <t>ジュウショ</t>
    </rPh>
    <rPh sb="2" eb="3">
      <t>ガタ</t>
    </rPh>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</si>
  <si>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</si>
  <si>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</si>
  <si>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35/5</t>
  </si>
  <si>
    <t>35/7</t>
  </si>
  <si>
    <t>イメージ</t>
  </si>
  <si>
    <t>証明書タイトル</t>
    <rPh sb="0" eb="3">
      <t>ショウメイショ</t>
    </rPh>
    <phoneticPr fontId="1"/>
  </si>
  <si>
    <t>全角</t>
    <rPh sb="0" eb="2">
      <t>ゼンカク</t>
    </rPh>
    <phoneticPr fontId="10"/>
  </si>
  <si>
    <t>日付型</t>
    <rPh sb="0" eb="3">
      <t>ヒヅケガタ</t>
    </rPh>
    <phoneticPr fontId="10"/>
  </si>
  <si>
    <t>空白</t>
    <rPh sb="0" eb="2">
      <t>クウハク</t>
    </rPh>
    <phoneticPr fontId="10"/>
  </si>
  <si>
    <t>排気量(ZZZ9.999)＋排気区分</t>
    <rPh sb="0" eb="3">
      <t>ハイキリョウ</t>
    </rPh>
    <rPh sb="14" eb="16">
      <t>ハイキ</t>
    </rPh>
    <rPh sb="16" eb="18">
      <t>クブン</t>
    </rPh>
    <phoneticPr fontId="10"/>
  </si>
  <si>
    <t>半角</t>
    <rPh sb="0" eb="2">
      <t>ハンカク</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</si>
  <si>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</si>
  <si>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</si>
  <si>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</si>
  <si>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納税義務者区分</t>
    <rPh sb="0" eb="2">
      <t>ノウゼイ</t>
    </rPh>
    <rPh sb="2" eb="4">
      <t>ギム</t>
    </rPh>
    <rPh sb="4" eb="5">
      <t>シャ</t>
    </rPh>
    <rPh sb="5" eb="7">
      <t>クブン</t>
    </rPh>
    <phoneticPr fontId="1"/>
  </si>
  <si>
    <t>"所有者"または"使用者"</t>
    <rPh sb="1" eb="4">
      <t>ショユウシャ</t>
    </rPh>
    <rPh sb="9" eb="12">
      <t>シヨウシャ</t>
    </rPh>
    <phoneticPr fontId="1"/>
  </si>
  <si>
    <t>証明書本文</t>
    <rPh sb="0" eb="3">
      <t>ショウメイショ</t>
    </rPh>
    <rPh sb="3" eb="5">
      <t>ホンブン</t>
    </rPh>
    <phoneticPr fontId="1"/>
  </si>
  <si>
    <t>例）上記のとおり標識を交付したことを証明します。</t>
    <rPh sb="0" eb="1">
      <t>レイ</t>
    </rPh>
    <phoneticPr fontId="1"/>
  </si>
  <si>
    <t>交付日</t>
    <rPh sb="0" eb="2">
      <t>コウフ</t>
    </rPh>
    <rPh sb="2" eb="3">
      <t>ビ</t>
    </rPh>
    <phoneticPr fontId="1"/>
  </si>
  <si>
    <t>所有形態</t>
    <rPh sb="0" eb="4">
      <t>ショユウケイタイ</t>
    </rPh>
    <phoneticPr fontId="1"/>
  </si>
  <si>
    <t>廃車受付印</t>
    <rPh sb="2" eb="5">
      <t>ウケツケイン</t>
    </rPh>
    <phoneticPr fontId="1"/>
  </si>
  <si>
    <t>（押印スペース）</t>
    <rPh sb="1" eb="3">
      <t>オウイン</t>
    </rPh>
    <phoneticPr fontId="9"/>
  </si>
  <si>
    <t>廃車年月日</t>
    <rPh sb="0" eb="2">
      <t>ハイシャ</t>
    </rPh>
    <rPh sb="2" eb="5">
      <t>ネンガッピ</t>
    </rPh>
    <phoneticPr fontId="1"/>
  </si>
  <si>
    <t>証明書本文</t>
    <rPh sb="0" eb="2">
      <t>ショウメイ</t>
    </rPh>
    <rPh sb="2" eb="3">
      <t>ショ</t>
    </rPh>
    <rPh sb="3" eb="5">
      <t>ホンブン</t>
    </rPh>
    <phoneticPr fontId="1"/>
  </si>
  <si>
    <t>例）上記のとおり廃車しました。</t>
    <rPh sb="0" eb="1">
      <t>レイ</t>
    </rPh>
    <rPh sb="8" eb="10">
      <t>ハイシャ</t>
    </rPh>
    <phoneticPr fontId="1"/>
  </si>
  <si>
    <t>定置場</t>
    <rPh sb="0" eb="1">
      <t>テイ</t>
    </rPh>
    <rPh sb="1" eb="2">
      <t>オ</t>
    </rPh>
    <rPh sb="2" eb="3">
      <t>バ</t>
    </rPh>
    <phoneticPr fontId="1"/>
  </si>
  <si>
    <t>例）廃棄</t>
    <rPh sb="0" eb="1">
      <t>レイ</t>
    </rPh>
    <phoneticPr fontId="1"/>
  </si>
  <si>
    <t>譲渡証明書</t>
    <rPh sb="0" eb="5">
      <t>ジョウトショウメイショ</t>
    </rPh>
    <phoneticPr fontId="1"/>
  </si>
  <si>
    <t>例）上記の車両を確かに譲渡しました。</t>
    <rPh sb="0" eb="1">
      <t>レイ</t>
    </rPh>
    <rPh sb="5" eb="7">
      <t>シャリョウ</t>
    </rPh>
    <rPh sb="8" eb="9">
      <t>タシ</t>
    </rPh>
    <rPh sb="11" eb="13">
      <t>ジョウト</t>
    </rPh>
    <phoneticPr fontId="1"/>
  </si>
  <si>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</si>
  <si>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住民票の照会について</t>
    <rPh sb="0" eb="3">
      <t>ジュウミンヒョウ</t>
    </rPh>
    <rPh sb="4" eb="6">
      <t>ショウカイ</t>
    </rPh>
    <phoneticPr fontId="1"/>
  </si>
  <si>
    <t>全角</t>
    <rPh sb="0" eb="2">
      <t>ゼンカク</t>
    </rPh>
    <phoneticPr fontId="2"/>
  </si>
  <si>
    <t>20/2</t>
    <phoneticPr fontId="1"/>
  </si>
  <si>
    <t>発送日</t>
    <rPh sb="0" eb="2">
      <t>ハッソウ</t>
    </rPh>
    <rPh sb="2" eb="3">
      <t>ビ</t>
    </rPh>
    <phoneticPr fontId="1"/>
  </si>
  <si>
    <t>日付型</t>
    <rPh sb="0" eb="3">
      <t>ヒヅケガタ</t>
    </rPh>
    <phoneticPr fontId="5"/>
  </si>
  <si>
    <t>文書番号</t>
    <rPh sb="0" eb="4">
      <t>ブンショバンゴウ</t>
    </rPh>
    <phoneticPr fontId="1"/>
  </si>
  <si>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</si>
  <si>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</si>
  <si>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</si>
  <si>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</si>
  <si>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照会文書本文</t>
    <rPh sb="0" eb="2">
      <t>ショウカイ</t>
    </rPh>
    <rPh sb="2" eb="4">
      <t>ブンショ</t>
    </rPh>
    <rPh sb="4" eb="6">
      <t>ホンブン</t>
    </rPh>
    <phoneticPr fontId="1"/>
  </si>
  <si>
    <t>35/3</t>
    <phoneticPr fontId="1"/>
  </si>
  <si>
    <t>根拠法令</t>
    <rPh sb="0" eb="2">
      <t>コンキョ</t>
    </rPh>
    <rPh sb="2" eb="4">
      <t>ホウレイ</t>
    </rPh>
    <phoneticPr fontId="1"/>
  </si>
  <si>
    <t>"地方税法第二十条の十一（官公署等への協力要請）"</t>
    <phoneticPr fontId="1"/>
  </si>
  <si>
    <t>調査対象者</t>
    <rPh sb="0" eb="2">
      <t>チョウサ</t>
    </rPh>
    <rPh sb="2" eb="4">
      <t>タイショウ</t>
    </rPh>
    <rPh sb="4" eb="5">
      <t>シャ</t>
    </rPh>
    <phoneticPr fontId="1"/>
  </si>
  <si>
    <t>生年月日</t>
    <rPh sb="0" eb="2">
      <t>セイネン</t>
    </rPh>
    <rPh sb="2" eb="4">
      <t>ガッピ</t>
    </rPh>
    <phoneticPr fontId="1"/>
  </si>
  <si>
    <t>住所型</t>
    <rPh sb="0" eb="2">
      <t>ジュウショ</t>
    </rPh>
    <rPh sb="2" eb="3">
      <t>ガタ</t>
    </rPh>
    <phoneticPr fontId="2"/>
  </si>
  <si>
    <t>40/2</t>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</si>
  <si>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</si>
  <si>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</si>
  <si>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</si>
  <si>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</si>
  <si>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</si>
  <si>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</si>
  <si>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</si>
  <si>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</si>
  <si>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</si>
  <si>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</si>
  <si>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t>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</si>
  <si>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</si>
  <si>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</si>
  <si>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</si>
  <si>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</si>
  <si>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</si>
  <si>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調査対象者（回答用欄）</t>
    <rPh sb="0" eb="2">
      <t>チョウサ</t>
    </rPh>
    <rPh sb="2" eb="4">
      <t>タイショウ</t>
    </rPh>
    <rPh sb="4" eb="5">
      <t>シャ</t>
    </rPh>
    <phoneticPr fontId="1"/>
  </si>
  <si>
    <t>本籍地</t>
    <rPh sb="0" eb="3">
      <t>ホンセキチ</t>
    </rPh>
    <phoneticPr fontId="1"/>
  </si>
  <si>
    <t>続柄</t>
    <rPh sb="0" eb="1">
      <t>ツヅ</t>
    </rPh>
    <rPh sb="1" eb="2">
      <t>ガラ</t>
    </rPh>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</si>
  <si>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</si>
  <si>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</si>
  <si>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</si>
  <si>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戸籍の照会について</t>
    <rPh sb="0" eb="2">
      <t>コセキ</t>
    </rPh>
    <rPh sb="3" eb="5">
      <t>ショウカイ</t>
    </rPh>
    <phoneticPr fontId="1"/>
  </si>
  <si>
    <t>"戸籍謄本の交付申請について（照会）"</t>
    <rPh sb="15" eb="17">
      <t>ショウカイ</t>
    </rPh>
    <phoneticPr fontId="1"/>
  </si>
  <si>
    <t>"このことについて、本市、軽自動車税（種別割）の賦課事務の資料として必要としますので、ご多忙中誠に恐縮ですが、下記の者について戸籍書類を公用にて交付してくださるようお願いいたします。
　なお、除籍・除票の場合は、当該写しの交付をお願いいたします。"</t>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</si>
  <si>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</si>
  <si>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</si>
  <si>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</si>
  <si>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</si>
  <si>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</si>
  <si>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</si>
  <si>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</si>
  <si>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</si>
  <si>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</si>
  <si>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</si>
  <si>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</si>
  <si>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</si>
  <si>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</si>
  <si>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</si>
  <si>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</si>
  <si>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</si>
  <si>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</si>
  <si>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</si>
  <si>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</si>
  <si>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発行日</t>
    <rPh sb="0" eb="2">
      <t>ハッコウ</t>
    </rPh>
    <rPh sb="2" eb="3">
      <t>ビ</t>
    </rPh>
    <phoneticPr fontId="1"/>
  </si>
  <si>
    <t>公印省略の場合有</t>
    <rPh sb="0" eb="2">
      <t>コウイン</t>
    </rPh>
    <rPh sb="2" eb="4">
      <t>ショウリャク</t>
    </rPh>
    <rPh sb="5" eb="7">
      <t>バアイ</t>
    </rPh>
    <rPh sb="7" eb="8">
      <t>アリ</t>
    </rPh>
    <phoneticPr fontId="1"/>
  </si>
  <si>
    <t>文書タイトル</t>
    <rPh sb="0" eb="2">
      <t>ブンショ</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</si>
  <si>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</si>
  <si>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</si>
  <si>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</si>
  <si>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</si>
  <si>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例）"○○市△△区あ９９９９９"</t>
    <phoneticPr fontId="1"/>
  </si>
  <si>
    <t>15</t>
    <phoneticPr fontId="1"/>
  </si>
  <si>
    <t>(1) 標識番号交付の有無</t>
    <phoneticPr fontId="1"/>
  </si>
  <si>
    <t>例）有り、無し</t>
    <rPh sb="0" eb="1">
      <t>レイ</t>
    </rPh>
    <rPh sb="2" eb="3">
      <t>ア</t>
    </rPh>
    <rPh sb="5" eb="6">
      <t>ナ</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</si>
  <si>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</si>
  <si>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</si>
  <si>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</si>
  <si>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</si>
  <si>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</si>
  <si>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</si>
  <si>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</si>
  <si>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</si>
  <si>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</si>
  <si>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</si>
  <si>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</si>
  <si>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</si>
  <si>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30</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</si>
  <si>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</si>
  <si>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</si>
  <si>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</si>
  <si>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</si>
  <si>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</si>
  <si>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廃車事由　</t>
    <phoneticPr fontId="1"/>
  </si>
  <si>
    <t>標識返納の有無</t>
    <rPh sb="0" eb="2">
      <t>ヒョウシキ</t>
    </rPh>
    <rPh sb="2" eb="4">
      <t>ヘンノウ</t>
    </rPh>
    <rPh sb="5" eb="7">
      <t>ウム</t>
    </rPh>
    <phoneticPr fontId="1"/>
  </si>
  <si>
    <t>例）使用中、回収済、未回収</t>
    <rPh sb="0" eb="1">
      <t>レイ</t>
    </rPh>
    <rPh sb="2" eb="5">
      <t>シヨウチュウ</t>
    </rPh>
    <rPh sb="6" eb="8">
      <t>カイシュウ</t>
    </rPh>
    <rPh sb="8" eb="9">
      <t>スミ</t>
    </rPh>
    <rPh sb="10" eb="13">
      <t>ミカイシュウ</t>
    </rPh>
    <phoneticPr fontId="1"/>
  </si>
  <si>
    <t>(3) その他参考事項</t>
    <phoneticPr fontId="1"/>
  </si>
  <si>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</si>
  <si>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納税通知書（口座振替）（汎用紙）</t>
    <rPh sb="0" eb="2">
      <t>ノウゼイ</t>
    </rPh>
    <rPh sb="2" eb="5">
      <t>ツウチショ</t>
    </rPh>
    <rPh sb="6" eb="8">
      <t>コウザ</t>
    </rPh>
    <rPh sb="8" eb="10">
      <t>フリカエ</t>
    </rPh>
    <rPh sb="12" eb="15">
      <t>ハンヨウシ</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</si>
  <si>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</si>
  <si>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税額変更年度</t>
    <rPh sb="0" eb="4">
      <t>ゼイガクヘンコウ</t>
    </rPh>
    <rPh sb="4" eb="6">
      <t>ネンド</t>
    </rPh>
    <phoneticPr fontId="1"/>
  </si>
  <si>
    <t>税額変更事由</t>
    <rPh sb="0" eb="4">
      <t>ゼイガクヘンコウ</t>
    </rPh>
    <rPh sb="4" eb="6">
      <t>ジユウ</t>
    </rPh>
    <phoneticPr fontId="1"/>
  </si>
  <si>
    <t>税額変更内容</t>
    <rPh sb="0" eb="4">
      <t>ゼイガクヘンコウ</t>
    </rPh>
    <rPh sb="4" eb="6">
      <t>ナイヨウ</t>
    </rPh>
    <phoneticPr fontId="1"/>
  </si>
  <si>
    <t>税額変更前</t>
    <rPh sb="0" eb="4">
      <t>ゼイガクヘンコウ</t>
    </rPh>
    <rPh sb="4" eb="5">
      <t>マエ</t>
    </rPh>
    <phoneticPr fontId="1"/>
  </si>
  <si>
    <t>税額変更後</t>
    <rPh sb="0" eb="4">
      <t>ゼイガクヘンコウ</t>
    </rPh>
    <rPh sb="4" eb="5">
      <t>ゴ</t>
    </rPh>
    <phoneticPr fontId="1"/>
  </si>
  <si>
    <t>税額変更通知書（汎用紙）</t>
    <rPh sb="0" eb="4">
      <t>ゼイガクヘンコウ</t>
    </rPh>
    <rPh sb="4" eb="7">
      <t>ツウチショ</t>
    </rPh>
    <rPh sb="8" eb="11">
      <t>ハンヨウシ</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</si>
  <si>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</si>
  <si>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例）転入</t>
    <rPh sb="0" eb="1">
      <t>レイ</t>
    </rPh>
    <rPh sb="2" eb="4">
      <t>テンニュウ</t>
    </rPh>
    <phoneticPr fontId="1"/>
  </si>
  <si>
    <t>課税物件異動通知書（汎用紙）</t>
    <rPh sb="0" eb="2">
      <t>カゼイ</t>
    </rPh>
    <rPh sb="2" eb="4">
      <t>ブッケン</t>
    </rPh>
    <rPh sb="4" eb="6">
      <t>イドウ</t>
    </rPh>
    <rPh sb="6" eb="9">
      <t>ツウチショ</t>
    </rPh>
    <rPh sb="10" eb="13">
      <t>ハンヨウシ</t>
    </rPh>
    <phoneticPr fontId="1"/>
  </si>
  <si>
    <t>転出者変更依頼書（汎用紙）</t>
    <rPh sb="0" eb="2">
      <t>テンシュツ</t>
    </rPh>
    <rPh sb="2" eb="3">
      <t>シャ</t>
    </rPh>
    <rPh sb="3" eb="5">
      <t>ヘンコウ</t>
    </rPh>
    <rPh sb="5" eb="8">
      <t>イライショ</t>
    </rPh>
    <rPh sb="9" eb="12">
      <t>ハンヨウシ</t>
    </rPh>
    <phoneticPr fontId="1"/>
  </si>
  <si>
    <t>名義変更依頼書（汎用紙）</t>
    <rPh sb="0" eb="2">
      <t>メイギ</t>
    </rPh>
    <rPh sb="4" eb="6">
      <t>イライ</t>
    </rPh>
    <rPh sb="8" eb="11">
      <t>ハンヨウシ</t>
    </rPh>
    <phoneticPr fontId="1"/>
  </si>
  <si>
    <t>15/2</t>
  </si>
  <si>
    <t>◯</t>
  </si>
  <si>
    <t>１行当たりの文字数は任意とする。</t>
  </si>
  <si>
    <t>30/3</t>
  </si>
  <si>
    <t>30/2</t>
  </si>
  <si>
    <t>標識交付証明書</t>
    <rPh sb="0" eb="7">
      <t>ヒョウシキコウフショウメイショ</t>
    </rPh>
    <phoneticPr fontId="1"/>
  </si>
  <si>
    <t>（強制保険用として発行する場合は、自賠責保険契約解除時に必要な旨を記載）</t>
  </si>
  <si>
    <t>型式認定番号</t>
  </si>
  <si>
    <t>型式</t>
  </si>
  <si>
    <t>39/2</t>
  </si>
  <si>
    <t>廃車申告受付書</t>
    <rPh sb="0" eb="7">
      <t>ハイシャシンコクウケツケショ</t>
    </rPh>
    <phoneticPr fontId="1"/>
  </si>
  <si>
    <t>証明書タイトル</t>
    <phoneticPr fontId="1"/>
  </si>
  <si>
    <t>譲渡証明書本文</t>
    <phoneticPr fontId="1"/>
  </si>
  <si>
    <t>譲渡年月日</t>
    <phoneticPr fontId="1"/>
  </si>
  <si>
    <t>譲渡人（氏名）</t>
    <phoneticPr fontId="1"/>
  </si>
  <si>
    <t>譲渡人（住所）</t>
    <phoneticPr fontId="1"/>
  </si>
  <si>
    <t>譲受人（氏名）</t>
    <phoneticPr fontId="1"/>
  </si>
  <si>
    <t>譲受人（住所）</t>
    <phoneticPr fontId="1"/>
  </si>
  <si>
    <t>ただし書き（譲渡証明書欄について）</t>
    <phoneticPr fontId="1"/>
  </si>
  <si>
    <t>譲渡証明書欄</t>
    <rPh sb="0" eb="2">
      <t>ジョウト</t>
    </rPh>
    <rPh sb="2" eb="5">
      <t>ショウメイショ</t>
    </rPh>
    <rPh sb="5" eb="6">
      <t>ラン</t>
    </rPh>
    <phoneticPr fontId="1"/>
  </si>
  <si>
    <t xml:space="preserve">例）この受付書は、自動車損害賠償責任保険又は自動車損害賠償責任共済の契約を解除する際に必要ですから、大切に保存してください。
</t>
    <phoneticPr fontId="1"/>
  </si>
  <si>
    <t>照会事項回答書（汎用）</t>
    <rPh sb="0" eb="2">
      <t>ショウカイ</t>
    </rPh>
    <rPh sb="2" eb="4">
      <t>ジコウ</t>
    </rPh>
    <rPh sb="4" eb="7">
      <t>カイトウショ</t>
    </rPh>
    <rPh sb="8" eb="10">
      <t>ハンヨウ</t>
    </rPh>
    <phoneticPr fontId="1"/>
  </si>
  <si>
    <t>減免申請書（汎用）</t>
    <rPh sb="0" eb="5">
      <t>ゲンメンシンセイショ</t>
    </rPh>
    <rPh sb="6" eb="8">
      <t>ハンヨウ</t>
    </rPh>
    <phoneticPr fontId="1"/>
  </si>
  <si>
    <t>申請書タイトル</t>
    <rPh sb="0" eb="2">
      <t>シンセイ</t>
    </rPh>
    <rPh sb="2" eb="3">
      <t>ショ</t>
    </rPh>
    <phoneticPr fontId="1"/>
  </si>
  <si>
    <t>住所（所在地）</t>
    <rPh sb="0" eb="2">
      <t>ジュウショ</t>
    </rPh>
    <rPh sb="3" eb="6">
      <t>ショザイチ</t>
    </rPh>
    <phoneticPr fontId="2"/>
  </si>
  <si>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</si>
  <si>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</si>
  <si>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申請書本文</t>
    <rPh sb="0" eb="2">
      <t>シンセイ</t>
    </rPh>
    <rPh sb="2" eb="3">
      <t>ショ</t>
    </rPh>
    <rPh sb="3" eb="5">
      <t>ホンブン</t>
    </rPh>
    <phoneticPr fontId="1"/>
  </si>
  <si>
    <t>申請者（減免を受ける者）</t>
    <rPh sb="0" eb="2">
      <t>シンセイ</t>
    </rPh>
    <rPh sb="2" eb="3">
      <t>シャ</t>
    </rPh>
    <rPh sb="4" eb="6">
      <t>ゲンメン</t>
    </rPh>
    <rPh sb="7" eb="8">
      <t>ウ</t>
    </rPh>
    <rPh sb="10" eb="11">
      <t>モノ</t>
    </rPh>
    <phoneticPr fontId="1"/>
  </si>
  <si>
    <t>電話番号</t>
    <rPh sb="0" eb="2">
      <t>デンワ</t>
    </rPh>
    <rPh sb="2" eb="4">
      <t>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</si>
  <si>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</si>
  <si>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車両情報</t>
    <rPh sb="0" eb="4">
      <t>シャリョウジョウホウ</t>
    </rPh>
    <phoneticPr fontId="2"/>
  </si>
  <si>
    <t>種別</t>
    <rPh sb="0" eb="2">
      <t>シュベツ</t>
    </rPh>
    <phoneticPr fontId="1"/>
  </si>
  <si>
    <t>車両番号（標識番号）</t>
    <rPh sb="0" eb="4">
      <t>シャリョウバンゴウ</t>
    </rPh>
    <rPh sb="5" eb="9">
      <t>ヒョウシキバンゴウ</t>
    </rPh>
    <phoneticPr fontId="2"/>
  </si>
  <si>
    <t>総排気量又は定格出力</t>
    <rPh sb="0" eb="1">
      <t>ソウ</t>
    </rPh>
    <rPh sb="1" eb="4">
      <t>ハイキリョウ</t>
    </rPh>
    <rPh sb="4" eb="5">
      <t>マタ</t>
    </rPh>
    <rPh sb="6" eb="10">
      <t>テイカクシュツリョク</t>
    </rPh>
    <phoneticPr fontId="1"/>
  </si>
  <si>
    <t>原動機の型式</t>
  </si>
  <si>
    <t>形状</t>
    <rPh sb="0" eb="2">
      <t>ケイジョウ</t>
    </rPh>
    <phoneticPr fontId="2"/>
  </si>
  <si>
    <t>使用目的</t>
    <rPh sb="0" eb="2">
      <t>シヨウ</t>
    </rPh>
    <rPh sb="2" eb="4">
      <t>モクテキ</t>
    </rPh>
    <phoneticPr fontId="1"/>
  </si>
  <si>
    <t>定置場</t>
  </si>
  <si>
    <t>所有者</t>
    <rPh sb="0" eb="3">
      <t>ショユウシャ</t>
    </rPh>
    <phoneticPr fontId="1"/>
  </si>
  <si>
    <t>運転者</t>
    <rPh sb="0" eb="3">
      <t>ウンテンシャ</t>
    </rPh>
    <phoneticPr fontId="1"/>
  </si>
  <si>
    <t>障害者との関係</t>
    <rPh sb="0" eb="2">
      <t>ショウガイ</t>
    </rPh>
    <rPh sb="2" eb="3">
      <t>シャ</t>
    </rPh>
    <rPh sb="5" eb="7">
      <t>カンケイ</t>
    </rPh>
    <phoneticPr fontId="1"/>
  </si>
  <si>
    <t>障害者</t>
    <rPh sb="0" eb="3">
      <t>ショウガイシャ</t>
    </rPh>
    <phoneticPr fontId="1"/>
  </si>
  <si>
    <t>氏名</t>
    <rPh sb="0" eb="2">
      <t>シメイ</t>
    </rPh>
    <phoneticPr fontId="2"/>
  </si>
  <si>
    <t>障害者手帳の番号</t>
    <rPh sb="0" eb="3">
      <t>ショウガイシャ</t>
    </rPh>
    <rPh sb="3" eb="5">
      <t>テチョウ</t>
    </rPh>
    <rPh sb="6" eb="8">
      <t>バンゴウ</t>
    </rPh>
    <phoneticPr fontId="1"/>
  </si>
  <si>
    <t>手帳の交付年月日</t>
    <rPh sb="0" eb="2">
      <t>テチョウ</t>
    </rPh>
    <rPh sb="3" eb="5">
      <t>コウフ</t>
    </rPh>
    <rPh sb="5" eb="8">
      <t>ネンガッピ</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</si>
  <si>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</si>
  <si>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</si>
  <si>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</si>
  <si>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</si>
  <si>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t>通知書番号</t>
    <rPh sb="0" eb="3">
      <t>ツウチショ</t>
    </rPh>
    <rPh sb="3" eb="5">
      <t>バンゴウ</t>
    </rPh>
    <phoneticPr fontId="2"/>
  </si>
  <si>
    <t>公印</t>
    <rPh sb="0" eb="2">
      <t>コウイン</t>
    </rPh>
    <phoneticPr fontId="2"/>
  </si>
  <si>
    <t>通知日</t>
    <rPh sb="0" eb="2">
      <t>ツウチ</t>
    </rPh>
    <rPh sb="2" eb="3">
      <t>ビ</t>
    </rPh>
    <phoneticPr fontId="2"/>
  </si>
  <si>
    <t>通知書本文</t>
    <rPh sb="0" eb="3">
      <t>ツウチショ</t>
    </rPh>
    <rPh sb="3" eb="5">
      <t>ホンブン</t>
    </rPh>
    <phoneticPr fontId="2"/>
  </si>
  <si>
    <t>減免対象の納税義務者</t>
    <rPh sb="0" eb="2">
      <t>ゲンメン</t>
    </rPh>
    <rPh sb="2" eb="4">
      <t>タイショウ</t>
    </rPh>
    <rPh sb="5" eb="7">
      <t>ノウゼイ</t>
    </rPh>
    <rPh sb="7" eb="10">
      <t>ギムシャ</t>
    </rPh>
    <phoneticPr fontId="2"/>
  </si>
  <si>
    <t>住所</t>
    <rPh sb="0" eb="2">
      <t>ジュウショ</t>
    </rPh>
    <phoneticPr fontId="2"/>
  </si>
  <si>
    <t>減免対象の車両</t>
    <rPh sb="0" eb="4">
      <t>ゲンメンタイショウ</t>
    </rPh>
    <rPh sb="5" eb="7">
      <t>シャリョウ</t>
    </rPh>
    <phoneticPr fontId="2"/>
  </si>
  <si>
    <t>減免の内容</t>
    <rPh sb="0" eb="2">
      <t>ゲンメン</t>
    </rPh>
    <rPh sb="3" eb="5">
      <t>ナイヨウ</t>
    </rPh>
    <phoneticPr fontId="2"/>
  </si>
  <si>
    <t>減免対象区分</t>
    <rPh sb="0" eb="6">
      <t>ゲンメンタイショウクブン</t>
    </rPh>
    <phoneticPr fontId="2"/>
  </si>
  <si>
    <t>根拠条例</t>
    <rPh sb="0" eb="2">
      <t>コンキョ</t>
    </rPh>
    <rPh sb="2" eb="4">
      <t>ジョウレイ</t>
    </rPh>
    <phoneticPr fontId="2"/>
  </si>
  <si>
    <t>プレプリント可とする</t>
    <rPh sb="6" eb="7">
      <t>カ</t>
    </rPh>
    <phoneticPr fontId="2"/>
  </si>
  <si>
    <t>総排気量又は定格出力</t>
    <rPh sb="0" eb="4">
      <t>ソウハイキリョウ</t>
    </rPh>
    <rPh sb="4" eb="5">
      <t>マタ</t>
    </rPh>
    <rPh sb="6" eb="8">
      <t>テイカク</t>
    </rPh>
    <rPh sb="8" eb="10">
      <t>シュツリョク</t>
    </rPh>
    <phoneticPr fontId="1"/>
  </si>
  <si>
    <t>総排気量又は定格出力</t>
    <rPh sb="0" eb="4">
      <t>ソウハイキリョウ</t>
    </rPh>
    <rPh sb="4" eb="5">
      <t>マタ</t>
    </rPh>
    <rPh sb="6" eb="10">
      <t>テイカクシュツリョク</t>
    </rPh>
    <phoneticPr fontId="1"/>
  </si>
  <si>
    <t>種別名称</t>
    <rPh sb="0" eb="2">
      <t>シュベツ</t>
    </rPh>
    <rPh sb="2" eb="4">
      <t>メイショウ</t>
    </rPh>
    <phoneticPr fontId="1"/>
  </si>
  <si>
    <t>総排気量又は定格出力</t>
    <phoneticPr fontId="1"/>
  </si>
  <si>
    <t>廃車年月日</t>
    <rPh sb="2" eb="5">
      <t>ネンガッピ</t>
    </rPh>
    <phoneticPr fontId="1"/>
  </si>
  <si>
    <t>住所(所在地)</t>
    <rPh sb="0" eb="2">
      <t>ジュウショ</t>
    </rPh>
    <phoneticPr fontId="1"/>
  </si>
  <si>
    <t xml:space="preserve">氏名(名称) </t>
    <phoneticPr fontId="1"/>
  </si>
  <si>
    <t>使用者</t>
    <rPh sb="0" eb="3">
      <t>シヨウシャ</t>
    </rPh>
    <phoneticPr fontId="1"/>
  </si>
  <si>
    <t>住所(所在地)</t>
    <phoneticPr fontId="1"/>
  </si>
  <si>
    <t>氏名(名称)</t>
    <phoneticPr fontId="1"/>
  </si>
  <si>
    <t>税額変更前の税額</t>
  </si>
  <si>
    <t>税額変更後の税額</t>
    <rPh sb="4" eb="5">
      <t>ゴ</t>
    </rPh>
    <rPh sb="6" eb="8">
      <t>ゼイガク</t>
    </rPh>
    <phoneticPr fontId="1"/>
  </si>
  <si>
    <t>税額変更後の税額-税額変更前の税額</t>
  </si>
  <si>
    <t>”照会事項について（回答）”</t>
    <rPh sb="1" eb="3">
      <t>ショウカイ</t>
    </rPh>
    <rPh sb="3" eb="5">
      <t>ジコウ</t>
    </rPh>
    <rPh sb="10" eb="12">
      <t>カイトウ</t>
    </rPh>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</si>
  <si>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</si>
  <si>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税額変更の理由　
例)　種別変更</t>
    <rPh sb="0" eb="4">
      <t>ゼイガクヘンコウ</t>
    </rPh>
    <rPh sb="5" eb="7">
      <t>リユウ</t>
    </rPh>
    <rPh sb="10" eb="11">
      <t>レイ</t>
    </rPh>
    <rPh sb="13" eb="15">
      <t>シュベツ</t>
    </rPh>
    <rPh sb="15" eb="17">
      <t>ヘンコウ</t>
    </rPh>
    <phoneticPr fontId="1"/>
  </si>
  <si>
    <t>車両番号（標識番号）</t>
    <rPh sb="0" eb="4">
      <t>シャリョウバンゴウ</t>
    </rPh>
    <rPh sb="5" eb="7">
      <t>ヒョウシキ</t>
    </rPh>
    <rPh sb="7" eb="9">
      <t>バンゴウ</t>
    </rPh>
    <phoneticPr fontId="1"/>
  </si>
  <si>
    <t>帳票レイアウトでは「排気量」と記載</t>
    <phoneticPr fontId="1"/>
  </si>
  <si>
    <t>プレプリント可とする</t>
    <rPh sb="6" eb="7">
      <t>カ</t>
    </rPh>
    <phoneticPr fontId="1"/>
  </si>
  <si>
    <t>プレプリント可とする</t>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</si>
  <si>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</si>
  <si>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</si>
  <si>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滞納処分や延滞金についての説明
プレプリント可とする</t>
    <rPh sb="0" eb="4">
      <t>タイノウショブン</t>
    </rPh>
    <rPh sb="5" eb="8">
      <t>エンタイキン</t>
    </rPh>
    <rPh sb="13" eb="15">
      <t>セツメイ</t>
    </rPh>
    <rPh sb="22" eb="23">
      <t>カ</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</si>
  <si>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</si>
  <si>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 xml:space="preserve">なぜ課税されるかの根拠法令、税率
プレプリント可とする
</t>
    <rPh sb="2" eb="4">
      <t>カゼイ</t>
    </rPh>
    <rPh sb="9" eb="11">
      <t>コンキョ</t>
    </rPh>
    <rPh sb="11" eb="13">
      <t>ホウレイ</t>
    </rPh>
    <rPh sb="14" eb="16">
      <t>ゼイリツ</t>
    </rPh>
    <phoneticPr fontId="1"/>
  </si>
  <si>
    <t>延滞金についての説明
プレプリント可とする</t>
    <rPh sb="0" eb="3">
      <t>エンタイキン</t>
    </rPh>
    <rPh sb="8" eb="10">
      <t>セツメイ</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</si>
  <si>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</si>
  <si>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申告書タイトル</t>
    <rPh sb="0" eb="3">
      <t>シンコクショ</t>
    </rPh>
    <phoneticPr fontId="1"/>
  </si>
  <si>
    <t>申告日</t>
    <rPh sb="0" eb="3">
      <t>シンコクビ</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</si>
  <si>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</si>
  <si>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</si>
  <si>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</si>
  <si>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</si>
  <si>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届出者</t>
    <rPh sb="0" eb="2">
      <t>トドケデ</t>
    </rPh>
    <rPh sb="2" eb="3">
      <t>シャ</t>
    </rPh>
    <phoneticPr fontId="1"/>
  </si>
  <si>
    <t>主たる定置場</t>
    <rPh sb="0" eb="1">
      <t>シュ</t>
    </rPh>
    <rPh sb="3" eb="5">
      <t>テイチ</t>
    </rPh>
    <rPh sb="5" eb="6">
      <t>バ</t>
    </rPh>
    <phoneticPr fontId="1"/>
  </si>
  <si>
    <t>型式及び年式</t>
    <rPh sb="0" eb="2">
      <t>カタシキ</t>
    </rPh>
    <rPh sb="2" eb="3">
      <t>オヨ</t>
    </rPh>
    <rPh sb="4" eb="6">
      <t>ネンシキ</t>
    </rPh>
    <phoneticPr fontId="1"/>
  </si>
  <si>
    <t>原動機の型式番号</t>
    <rPh sb="0" eb="3">
      <t>ゲンドウキ</t>
    </rPh>
    <rPh sb="4" eb="6">
      <t>カタシキ</t>
    </rPh>
    <rPh sb="6" eb="8">
      <t>バンゴウ</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</si>
  <si>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</si>
  <si>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</si>
  <si>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</si>
  <si>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</si>
  <si>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</si>
  <si>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</si>
  <si>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</si>
  <si>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カスタマーバーコードを付す</t>
    <rPh sb="11" eb="12">
      <t>フ</t>
    </rPh>
    <phoneticPr fontId="9"/>
  </si>
  <si>
    <t>バーコード</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</si>
  <si>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</si>
  <si>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</si>
  <si>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</si>
  <si>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郵便番号</t>
    <rPh sb="0" eb="4">
      <t>ユウビンバンゴウ</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</si>
  <si>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</si>
  <si>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</si>
  <si>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</si>
  <si>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6"/>
  </si>
  <si>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6"/>
  </si>
  <si>
    <t>有</t>
    <rPh sb="0" eb="1">
      <t>アリ</t>
    </rPh>
    <phoneticPr fontId="8"/>
  </si>
  <si>
    <t>宛名住所・所在地型</t>
    <rPh sb="5" eb="8">
      <t>ショザイチ</t>
    </rPh>
    <phoneticPr fontId="8"/>
  </si>
  <si>
    <t>17/3</t>
  </si>
  <si>
    <t xml:space="preserve">送達先欄に印字する宛名氏名又は名称
</t>
    <rPh sb="5" eb="7">
      <t>インジ</t>
    </rPh>
    <rPh sb="9" eb="11">
      <t>アテナ</t>
    </rPh>
    <rPh sb="11" eb="13">
      <t>シメイ</t>
    </rPh>
    <rPh sb="15" eb="17">
      <t>メイショウ</t>
    </rPh>
    <phoneticPr fontId="16"/>
  </si>
  <si>
    <t>宛名氏名・名称型</t>
    <rPh sb="0" eb="2">
      <t>アテナ</t>
    </rPh>
    <rPh sb="2" eb="4">
      <t>シメイ</t>
    </rPh>
    <rPh sb="5" eb="7">
      <t>メイショウ</t>
    </rPh>
    <rPh sb="7" eb="8">
      <t>カタ</t>
    </rPh>
    <phoneticPr fontId="3"/>
  </si>
  <si>
    <t>17/2</t>
  </si>
  <si>
    <t>住所又は所在地</t>
    <rPh sb="0" eb="2">
      <t>ジュウショ</t>
    </rPh>
    <rPh sb="2" eb="3">
      <t>マタ</t>
    </rPh>
    <rPh sb="4" eb="7">
      <t>ショザイチ</t>
    </rPh>
    <phoneticPr fontId="8"/>
  </si>
  <si>
    <t>氏名又は名称</t>
    <rPh sb="0" eb="2">
      <t>シメイ</t>
    </rPh>
    <rPh sb="2" eb="3">
      <t>マタ</t>
    </rPh>
    <rPh sb="4" eb="6">
      <t>メイショウ</t>
    </rPh>
    <phoneticPr fontId="8"/>
  </si>
  <si>
    <t>発行者名</t>
    <rPh sb="0" eb="2">
      <t>ハッコウ</t>
    </rPh>
    <rPh sb="2" eb="3">
      <t>シャ</t>
    </rPh>
    <rPh sb="3" eb="4">
      <t>メイ</t>
    </rPh>
    <phoneticPr fontId="8"/>
  </si>
  <si>
    <t>肩書き</t>
    <rPh sb="0" eb="2">
      <t>カタガ</t>
    </rPh>
    <phoneticPr fontId="8"/>
  </si>
  <si>
    <t>首長名</t>
    <rPh sb="0" eb="2">
      <t>シュチョウ</t>
    </rPh>
    <rPh sb="2" eb="3">
      <t>メイ</t>
    </rPh>
    <phoneticPr fontId="8"/>
  </si>
  <si>
    <t>首長肩書など。
例）●●●長</t>
    <rPh sb="8" eb="9">
      <t>レイ</t>
    </rPh>
    <rPh sb="13" eb="14">
      <t>チョウ</t>
    </rPh>
    <phoneticPr fontId="0"/>
  </si>
  <si>
    <t>首長名など。
例）●●　●●</t>
    <rPh sb="7" eb="8">
      <t>レイ</t>
    </rPh>
    <phoneticPr fontId="0"/>
  </si>
  <si>
    <t>備考</t>
  </si>
  <si>
    <t>通知年月日</t>
    <rPh sb="0" eb="2">
      <t>ツウチ</t>
    </rPh>
    <rPh sb="2" eb="5">
      <t>ネンガッピ</t>
    </rPh>
    <rPh sb="4" eb="5">
      <t>ビ</t>
    </rPh>
    <phoneticPr fontId="1"/>
  </si>
  <si>
    <t>担当部署</t>
    <phoneticPr fontId="9"/>
  </si>
  <si>
    <t>例）●●●市役所　●民税課　課税係</t>
    <rPh sb="0" eb="1">
      <t>レイ</t>
    </rPh>
    <phoneticPr fontId="9"/>
  </si>
  <si>
    <t>有</t>
    <rPh sb="0" eb="1">
      <t>アリ</t>
    </rPh>
    <phoneticPr fontId="9"/>
  </si>
  <si>
    <t>担当者氏名</t>
    <rPh sb="0" eb="3">
      <t>タントウシャ</t>
    </rPh>
    <rPh sb="3" eb="5">
      <t>シメイ</t>
    </rPh>
    <phoneticPr fontId="1"/>
  </si>
  <si>
    <t>例）軽自動車税（種別割）納税通知書　兼　領収証書</t>
    <rPh sb="18" eb="19">
      <t>ケン</t>
    </rPh>
    <rPh sb="20" eb="22">
      <t>リョウシュウ</t>
    </rPh>
    <rPh sb="22" eb="24">
      <t>ショウショ</t>
    </rPh>
    <phoneticPr fontId="1"/>
  </si>
  <si>
    <t>無</t>
    <phoneticPr fontId="1"/>
  </si>
  <si>
    <t>例）××××××市　あ　１２３４５、××××５８０　あ　６７８９</t>
  </si>
  <si>
    <t>例）１２，７００</t>
  </si>
  <si>
    <t>例）上記のとおり決定しましたので通知いたします。</t>
    <phoneticPr fontId="1"/>
  </si>
  <si>
    <t>帳票レイアウトには配置しない（裏面にプレ印字を想定）</t>
  </si>
  <si>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</si>
  <si>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</si>
  <si>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t>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</si>
  <si>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</si>
  <si>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</si>
  <si>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１行当たりの文字数は任意とする。</t>
    <phoneticPr fontId="1"/>
  </si>
  <si>
    <t>１行当たりの文字数は10文字とする。</t>
    <rPh sb="12" eb="14">
      <t>モジ</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</si>
  <si>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</si>
  <si>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定置場</t>
    <phoneticPr fontId="1"/>
  </si>
  <si>
    <t>申請者記入のため、印字なし</t>
    <phoneticPr fontId="1"/>
  </si>
  <si>
    <t>通知書タイトル
例）軽自動車税（種別割）減免決定通知書</t>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</si>
  <si>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通知書本文
例)下記のとおり、あなたの軽自動車税（種別割）の減免を決定したので通知します。</t>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</si>
  <si>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35</t>
    <phoneticPr fontId="1"/>
  </si>
  <si>
    <t>5</t>
    <phoneticPr fontId="1"/>
  </si>
  <si>
    <t>7</t>
    <phoneticPr fontId="1"/>
  </si>
  <si>
    <t>０円</t>
    <rPh sb="1" eb="2">
      <t>エン</t>
    </rPh>
    <phoneticPr fontId="1"/>
  </si>
  <si>
    <t>44/3</t>
    <phoneticPr fontId="1"/>
  </si>
  <si>
    <t>19/2</t>
    <phoneticPr fontId="1"/>
  </si>
  <si>
    <t>１行目："軽自動車税（種別割）廃車申告書兼標識返納書"
２行目："（原動機付自転車・小型特殊自動車）"</t>
    <rPh sb="1" eb="3">
      <t>ギョウメ</t>
    </rPh>
    <rPh sb="29" eb="31">
      <t>ギョウメ</t>
    </rPh>
    <phoneticPr fontId="1"/>
  </si>
  <si>
    <t>21/2</t>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</si>
  <si>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</si>
  <si>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</si>
  <si>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例）"○○市長　殿"</t>
    <rPh sb="0" eb="1">
      <t>レイ</t>
    </rPh>
    <rPh sb="5" eb="7">
      <t>シチョウ</t>
    </rPh>
    <rPh sb="8" eb="9">
      <t>ドノ</t>
    </rPh>
    <phoneticPr fontId="1"/>
  </si>
  <si>
    <t>申告者記載欄のため印字無し。</t>
    <rPh sb="0" eb="2">
      <t>シンコク</t>
    </rPh>
    <rPh sb="2" eb="3">
      <t>シャ</t>
    </rPh>
    <rPh sb="3" eb="5">
      <t>キサイ</t>
    </rPh>
    <rPh sb="5" eb="6">
      <t>ラン</t>
    </rPh>
    <rPh sb="9" eb="11">
      <t>インジ</t>
    </rPh>
    <rPh sb="11" eb="12">
      <t>ナ</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</si>
  <si>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</si>
  <si>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</si>
  <si>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該当する小分類に☑をつける。該当するものがない場合その他を☑する。</t>
    <rPh sb="0" eb="2">
      <t>ガイトウ</t>
    </rPh>
    <rPh sb="4" eb="7">
      <t>ショウブンルイ</t>
    </rPh>
    <rPh sb="27" eb="28">
      <t>タ</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</si>
  <si>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</si>
  <si>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</si>
  <si>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</si>
  <si>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</si>
  <si>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</si>
  <si>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</si>
  <si>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所有者と使用者が同じである場合は非出力。</t>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</si>
  <si>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</si>
  <si>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</si>
  <si>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</si>
  <si>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</si>
  <si>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</si>
  <si>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</si>
  <si>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</si>
  <si>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</si>
  <si>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郵便番号</t>
    <rPh sb="0" eb="4">
      <t>ユウビンバンゴウ</t>
    </rPh>
    <phoneticPr fontId="1"/>
  </si>
  <si>
    <t>氏名（カナ）</t>
    <rPh sb="0" eb="2">
      <t>シメイ</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</si>
  <si>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</si>
  <si>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</si>
  <si>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同上</t>
    <rPh sb="0" eb="2">
      <t>ドウジョウ</t>
    </rPh>
    <phoneticPr fontId="1"/>
  </si>
  <si>
    <t>「届出者」の欄には、申告に来た者が納税義務者以外の者である場合に記入する。</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</si>
  <si>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</si>
  <si>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地方団体によっては受付拠点等の印字を行う。</t>
    <phoneticPr fontId="1"/>
  </si>
  <si>
    <t>〃(記入例：●●●障害　1級)</t>
    <rPh sb="2" eb="4">
      <t>キニュウ</t>
    </rPh>
    <rPh sb="4" eb="5">
      <t>レイ</t>
    </rPh>
    <rPh sb="9" eb="11">
      <t>ショウガイ</t>
    </rPh>
    <rPh sb="13" eb="14">
      <t>キュウ</t>
    </rPh>
    <phoneticPr fontId="1"/>
  </si>
  <si>
    <t>根拠事由の発生日</t>
    <rPh sb="0" eb="4">
      <t>コンキョジユウ</t>
    </rPh>
    <rPh sb="5" eb="8">
      <t>ハッセイビ</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</si>
  <si>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</si>
  <si>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</si>
  <si>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</si>
  <si>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</si>
  <si>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減免に係る形状を指す。</t>
    <rPh sb="0" eb="2">
      <t>ゲンメン</t>
    </rPh>
    <rPh sb="3" eb="4">
      <t>カカ</t>
    </rPh>
    <rPh sb="5" eb="7">
      <t>ケイジョウ</t>
    </rPh>
    <rPh sb="8" eb="9">
      <t>サ</t>
    </rPh>
    <phoneticPr fontId="1"/>
  </si>
  <si>
    <t>"地方税法第二十条の十一（事業者等への協力要請）"</t>
    <rPh sb="13" eb="16">
      <t>ジギョウシャ</t>
    </rPh>
    <rPh sb="16" eb="17">
      <t>トウ</t>
    </rPh>
    <rPh sb="19" eb="23">
      <t>キョウリョクヨウセイ</t>
    </rPh>
    <phoneticPr fontId="1"/>
  </si>
  <si>
    <t>例）１２，７００円</t>
    <rPh sb="8" eb="9">
      <t>エン</t>
    </rPh>
    <phoneticPr fontId="1"/>
  </si>
  <si>
    <t>納税義務者</t>
  </si>
  <si>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</si>
  <si>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</si>
  <si>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車種</t>
    <rPh sb="0" eb="2">
      <t>シャシュ</t>
    </rPh>
    <phoneticPr fontId="2"/>
  </si>
  <si>
    <t>申告の理由</t>
    <rPh sb="0" eb="2">
      <t>シンコク</t>
    </rPh>
    <rPh sb="3" eb="5">
      <t>リユウ</t>
    </rPh>
    <phoneticPr fontId="1"/>
  </si>
  <si>
    <t>納税義務発生年月日</t>
    <rPh sb="0" eb="2">
      <t>ノウゼイ</t>
    </rPh>
    <rPh sb="2" eb="4">
      <t>ギム</t>
    </rPh>
    <rPh sb="4" eb="6">
      <t>ハッセイ</t>
    </rPh>
    <rPh sb="6" eb="9">
      <t>ネンガッピ</t>
    </rPh>
    <phoneticPr fontId="1"/>
  </si>
  <si>
    <t>１行当たりの文字数は任意とする。
非表示設定の場合はアスタリスク等でマスキングする。</t>
    <phoneticPr fontId="1"/>
  </si>
  <si>
    <t>全角</t>
    <rPh sb="0" eb="2">
      <t>ゼンカク</t>
    </rPh>
    <phoneticPr fontId="16"/>
  </si>
  <si>
    <t>税額変更に関連する納税通知書の通知書番号</t>
    <rPh sb="0" eb="4">
      <t>ゼイガクヘンコウ</t>
    </rPh>
    <rPh sb="5" eb="7">
      <t>カンレン</t>
    </rPh>
    <rPh sb="9" eb="14">
      <t>ノウゼイツウチショ</t>
    </rPh>
    <rPh sb="15" eb="20">
      <t>ツウチショバンゴウ</t>
    </rPh>
    <phoneticPr fontId="1"/>
  </si>
  <si>
    <t>納税義務者</t>
    <rPh sb="0" eb="5">
      <t>ノウゼイギムシャ</t>
    </rPh>
    <phoneticPr fontId="1"/>
  </si>
  <si>
    <t>電子公印</t>
    <rPh sb="0" eb="2">
      <t>デンシ</t>
    </rPh>
    <rPh sb="2" eb="4">
      <t>コウイン</t>
    </rPh>
    <phoneticPr fontId="1"/>
  </si>
  <si>
    <t>任意</t>
    <rPh sb="0" eb="2">
      <t>ニンイ</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</si>
  <si>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</si>
  <si>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</si>
  <si>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</si>
  <si>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</si>
  <si>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金融機関名
※桁数は全銀協規定フォーマットを参考</t>
    <rPh sb="0" eb="2">
      <t>キンユウ</t>
    </rPh>
    <rPh sb="2" eb="4">
      <t>キカン</t>
    </rPh>
    <rPh sb="4" eb="5">
      <t>メイ</t>
    </rPh>
    <phoneticPr fontId="1"/>
  </si>
  <si>
    <t>金融機関の支店名
※桁数は全銀協規定フォーマットを参考</t>
    <rPh sb="0" eb="2">
      <t>キンユウ</t>
    </rPh>
    <rPh sb="2" eb="4">
      <t>キカン</t>
    </rPh>
    <rPh sb="5" eb="7">
      <t>シテン</t>
    </rPh>
    <rPh sb="7" eb="8">
      <t>メイ</t>
    </rPh>
    <phoneticPr fontId="1"/>
  </si>
  <si>
    <t>口座番号
※桁数は全銀協規定フォーマットを参考
→マスキングの要件は共通指針で定義</t>
    <rPh sb="0" eb="2">
      <t>コウザ</t>
    </rPh>
    <rPh sb="2" eb="4">
      <t>バンゴウ</t>
    </rPh>
    <rPh sb="31" eb="33">
      <t>ヨウケン</t>
    </rPh>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</si>
  <si>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</si>
  <si>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※：単位は文字数。プリンターのハードや帳票印刷プログラムにより合致できない場合を考慮し、本値に近い文字数であれば可とする。</t>
    <phoneticPr fontId="1"/>
  </si>
  <si>
    <t>車種</t>
    <rPh sb="0" eb="2">
      <t>シャシュ</t>
    </rPh>
    <phoneticPr fontId="1"/>
  </si>
  <si>
    <t>通知書番号</t>
    <rPh sb="0" eb="3">
      <t>ツウチショ</t>
    </rPh>
    <rPh sb="3" eb="5">
      <t>バンゴウ</t>
    </rPh>
    <phoneticPr fontId="1"/>
  </si>
  <si>
    <t>番号型</t>
    <rPh sb="0" eb="3">
      <t>バンゴウガタ</t>
    </rPh>
    <phoneticPr fontId="1"/>
  </si>
  <si>
    <t>タイトル
例）軽自動車税（種別割）減免申請書</t>
    <rPh sb="5" eb="6">
      <t>レイ</t>
    </rPh>
    <rPh sb="7" eb="11">
      <t>ケイジドウシャ</t>
    </rPh>
    <rPh sb="11" eb="12">
      <t>ゼイ</t>
    </rPh>
    <rPh sb="13" eb="15">
      <t>シュベツ</t>
    </rPh>
    <rPh sb="15" eb="16">
      <t>ワリ</t>
    </rPh>
    <rPh sb="17" eb="22">
      <t>ゲンメンシンセイショ</t>
    </rPh>
    <phoneticPr fontId="1"/>
  </si>
  <si>
    <t>車両情報</t>
    <rPh sb="0" eb="4">
      <t>シャリョウジョウホウ</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</si>
  <si>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</si>
  <si>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年度</t>
    <rPh sb="0" eb="2">
      <t>ネンド</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</si>
  <si>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</si>
  <si>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※：単位は文字数。プリンターのハードや帳票印刷プログラムにより合致できない場合を考慮し、本値に近い文字数であれば可とする。</t>
  </si>
  <si>
    <t xml:space="preserve">
</t>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</si>
  <si>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</si>
  <si>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納税義務者（所有者）</t>
    <rPh sb="0" eb="2">
      <t>ノウゼイ</t>
    </rPh>
    <rPh sb="2" eb="5">
      <t>ギムシャ</t>
    </rPh>
    <rPh sb="6" eb="9">
      <t>ショユウシャ</t>
    </rPh>
    <phoneticPr fontId="1"/>
  </si>
  <si>
    <t>例）税○第 ９９９－９９９９９９ 号</t>
  </si>
  <si>
    <t>例）税○第 ９９９－９９９９９９ 号</t>
    <phoneticPr fontId="1"/>
  </si>
  <si>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</si>
  <si>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地方団体名称</t>
    <rPh sb="0" eb="4">
      <t>チホウダンタイ</t>
    </rPh>
    <rPh sb="4" eb="6">
      <t>メイショウ</t>
    </rPh>
    <phoneticPr fontId="8"/>
  </si>
  <si>
    <t>地方団体所在地</t>
    <rPh sb="4" eb="7">
      <t>ショザイチ</t>
    </rPh>
    <phoneticPr fontId="8"/>
  </si>
  <si>
    <t xml:space="preserve">送達先欄に印字する名称
</t>
    <rPh sb="5" eb="7">
      <t>インジ</t>
    </rPh>
    <rPh sb="9" eb="11">
      <t>メイショウ</t>
    </rPh>
    <rPh sb="10" eb="11">
      <t>アテナ</t>
    </rPh>
    <phoneticPr fontId="16"/>
  </si>
  <si>
    <t xml:space="preserve">送達先欄に印字する所在地
</t>
    <rPh sb="3" eb="4">
      <t>ラン</t>
    </rPh>
    <rPh sb="5" eb="7">
      <t>インジ</t>
    </rPh>
    <rPh sb="9" eb="12">
      <t>ショザイチ</t>
    </rPh>
    <rPh sb="10" eb="11">
      <t>ジュウショ</t>
    </rPh>
    <phoneticPr fontId="16"/>
  </si>
  <si>
    <t>自治体名型</t>
    <rPh sb="0" eb="4">
      <t>ジチタイメイ</t>
    </rPh>
    <rPh sb="4" eb="5">
      <t>ガタ</t>
    </rPh>
    <phoneticPr fontId="3"/>
  </si>
  <si>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</si>
  <si>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備考</t>
    <rPh sb="0" eb="2">
      <t>ビコウ</t>
    </rPh>
    <phoneticPr fontId="10"/>
  </si>
  <si>
    <t>009004_9_帳票印字項目・諸元表_013軽自動車税（種別割）</t>
    <phoneticPr fontId="1"/>
  </si>
  <si>
    <t>帳票ID</t>
    <rPh sb="0" eb="2">
      <t>チョウヒョウ</t>
    </rPh>
    <phoneticPr fontId="3"/>
  </si>
  <si>
    <t>0130036</t>
    <phoneticPr fontId="1"/>
  </si>
  <si>
    <t>加入者名</t>
    <rPh sb="0" eb="3">
      <t>カニュウシャ</t>
    </rPh>
    <rPh sb="3" eb="4">
      <t>メイ</t>
    </rPh>
    <phoneticPr fontId="1"/>
  </si>
  <si>
    <t>口座番号</t>
    <rPh sb="0" eb="4">
      <t>コウザバンゴウ</t>
    </rPh>
    <phoneticPr fontId="1"/>
  </si>
  <si>
    <t>徴収単位を一意に特定可能な番号を指す。</t>
    <rPh sb="16" eb="17">
      <t>サ</t>
    </rPh>
    <phoneticPr fontId="1"/>
  </si>
  <si>
    <t>25/2</t>
    <phoneticPr fontId="1"/>
  </si>
  <si>
    <t>13/2</t>
    <phoneticPr fontId="1"/>
  </si>
  <si>
    <t>延滞金額</t>
    <phoneticPr fontId="1"/>
  </si>
  <si>
    <t>表示/非表示を選択可とする。</t>
    <phoneticPr fontId="1"/>
  </si>
  <si>
    <t>印字しない</t>
    <rPh sb="0" eb="2">
      <t>インジ</t>
    </rPh>
    <phoneticPr fontId="1"/>
  </si>
  <si>
    <t>督促手数料</t>
    <rPh sb="0" eb="5">
      <t>トクソクテスウリョウ</t>
    </rPh>
    <phoneticPr fontId="1"/>
  </si>
  <si>
    <t>合計金額</t>
    <rPh sb="0" eb="2">
      <t>ゴウケイ</t>
    </rPh>
    <phoneticPr fontId="1"/>
  </si>
  <si>
    <t>領収日付印</t>
  </si>
  <si>
    <t>カク公/マル公マーク</t>
    <rPh sb="2" eb="3">
      <t>コウ</t>
    </rPh>
    <rPh sb="6" eb="7">
      <t>コウ</t>
    </rPh>
    <phoneticPr fontId="1"/>
  </si>
  <si>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</si>
  <si>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</si>
  <si>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</si>
  <si>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ー</t>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</si>
  <si>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</si>
  <si>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</si>
  <si>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</si>
  <si>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</si>
  <si>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</si>
  <si>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0130040</t>
    <phoneticPr fontId="1"/>
  </si>
  <si>
    <t>徴収単位を一意に特定可能な番号を指す。</t>
    <phoneticPr fontId="1"/>
  </si>
  <si>
    <t>支店名</t>
    <rPh sb="0" eb="2">
      <t>シテン</t>
    </rPh>
    <rPh sb="2" eb="3">
      <t>メイ</t>
    </rPh>
    <phoneticPr fontId="1"/>
  </si>
  <si>
    <t>口座番号</t>
    <phoneticPr fontId="1"/>
  </si>
  <si>
    <t>口座種別</t>
    <phoneticPr fontId="1"/>
  </si>
  <si>
    <t>口座名義人
※桁数は全銀協規定フォーマットを参考
全角カナとする。</t>
    <rPh sb="0" eb="2">
      <t>コウザ</t>
    </rPh>
    <rPh sb="2" eb="4">
      <t>メイギ</t>
    </rPh>
    <rPh sb="4" eb="5">
      <t>ニン</t>
    </rPh>
    <rPh sb="7" eb="9">
      <t>ケタスウ</t>
    </rPh>
    <rPh sb="25" eb="27">
      <t>ゼンカク</t>
    </rPh>
    <phoneticPr fontId="1"/>
  </si>
  <si>
    <t>不服申立て（審査請求）についての説明
プレプリント可とする</t>
    <phoneticPr fontId="1"/>
  </si>
  <si>
    <t>14/2</t>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</si>
  <si>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</si>
  <si>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</si>
  <si>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40/8</t>
    <phoneticPr fontId="1"/>
  </si>
  <si>
    <t>0130052</t>
    <phoneticPr fontId="1"/>
  </si>
  <si>
    <t>表題（申請書タイトル）への印字を想定</t>
    <rPh sb="0" eb="2">
      <t>ヒョウダイ</t>
    </rPh>
    <rPh sb="3" eb="6">
      <t>シンセイショ</t>
    </rPh>
    <rPh sb="13" eb="15">
      <t>インジ</t>
    </rPh>
    <rPh sb="16" eb="18">
      <t>ソウテイ</t>
    </rPh>
    <phoneticPr fontId="1"/>
  </si>
  <si>
    <t>課税年度
例）令和９９年</t>
    <rPh sb="0" eb="2">
      <t>カゼイ</t>
    </rPh>
    <rPh sb="2" eb="4">
      <t>ネンド</t>
    </rPh>
    <rPh sb="7" eb="9">
      <t>レイワ</t>
    </rPh>
    <rPh sb="11" eb="12">
      <t>ネン</t>
    </rPh>
    <phoneticPr fontId="2"/>
  </si>
  <si>
    <t>賦課年度</t>
    <rPh sb="0" eb="4">
      <t>フカネンド</t>
    </rPh>
    <phoneticPr fontId="1"/>
  </si>
  <si>
    <t>日付型</t>
    <rPh sb="2" eb="3">
      <t>ガタ</t>
    </rPh>
    <phoneticPr fontId="1"/>
  </si>
  <si>
    <t>バーコード</t>
    <phoneticPr fontId="1"/>
  </si>
  <si>
    <t>申請があった場合に当該バーコードを読み込むことで申請情報の登録ができることを想定</t>
    <rPh sb="38" eb="40">
      <t>ソウテイ</t>
    </rPh>
    <phoneticPr fontId="1"/>
  </si>
  <si>
    <t>宛先（提出先）
例）〇〇市長様</t>
    <rPh sb="8" eb="9">
      <t>レイ</t>
    </rPh>
    <rPh sb="10" eb="11">
      <t>サマ</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</si>
  <si>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</si>
  <si>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個人番号（法人番号）</t>
    <rPh sb="5" eb="9">
      <t>ホウジンバンゴウ</t>
    </rPh>
    <phoneticPr fontId="1"/>
  </si>
  <si>
    <t>届出等年月日</t>
    <rPh sb="0" eb="2">
      <t>トドケデ</t>
    </rPh>
    <rPh sb="2" eb="3">
      <t>トウ</t>
    </rPh>
    <rPh sb="3" eb="6">
      <t>ネンガッピ</t>
    </rPh>
    <phoneticPr fontId="1"/>
  </si>
  <si>
    <t>届出等年月日
※等には、申告、登録を含む。</t>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</si>
  <si>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</si>
  <si>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</si>
  <si>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</si>
  <si>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</si>
  <si>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t>
    <rPh sb="0" eb="4">
      <t>セイネンガッピ</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</si>
  <si>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</si>
  <si>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</si>
  <si>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手帳の有効期限（再認定・次回判定）</t>
    <rPh sb="0" eb="2">
      <t>テチョウ</t>
    </rPh>
    <rPh sb="3" eb="5">
      <t>ユウコウ</t>
    </rPh>
    <rPh sb="5" eb="7">
      <t>キゲン</t>
    </rPh>
    <rPh sb="8" eb="11">
      <t>サイニンテイ</t>
    </rPh>
    <rPh sb="12" eb="16">
      <t>ジカイハンテイ</t>
    </rPh>
    <phoneticPr fontId="1"/>
  </si>
  <si>
    <t>別紙への記載を想定</t>
    <rPh sb="0" eb="2">
      <t>ベッシ</t>
    </rPh>
    <rPh sb="4" eb="6">
      <t>キサイ</t>
    </rPh>
    <rPh sb="7" eb="9">
      <t>ソウテイ</t>
    </rPh>
    <phoneticPr fontId="1"/>
  </si>
  <si>
    <t>0130056</t>
    <phoneticPr fontId="1"/>
  </si>
  <si>
    <t>通知書番号
例）９９９９９９９９９９</t>
    <rPh sb="0" eb="3">
      <t>ツウチショ</t>
    </rPh>
    <rPh sb="3" eb="5">
      <t>バンゴウ</t>
    </rPh>
    <rPh sb="6" eb="7">
      <t>レイ</t>
    </rPh>
    <phoneticPr fontId="2"/>
  </si>
  <si>
    <t>20</t>
    <phoneticPr fontId="1"/>
  </si>
  <si>
    <t>課税年度</t>
    <rPh sb="0" eb="4">
      <t>カゼイネンド</t>
    </rPh>
    <phoneticPr fontId="2"/>
  </si>
  <si>
    <t>賦課年度
例）令和９９年</t>
    <rPh sb="0" eb="2">
      <t>フカ</t>
    </rPh>
    <rPh sb="2" eb="4">
      <t>ネンド</t>
    </rPh>
    <rPh sb="7" eb="9">
      <t>レイワ</t>
    </rPh>
    <rPh sb="11" eb="12">
      <t>ネン</t>
    </rPh>
    <phoneticPr fontId="2"/>
  </si>
  <si>
    <t>税額</t>
    <rPh sb="0" eb="2">
      <t>ゼイガク</t>
    </rPh>
    <phoneticPr fontId="2"/>
  </si>
  <si>
    <t>税額
例）９９，９９９円</t>
    <rPh sb="0" eb="2">
      <t>ゼイガク</t>
    </rPh>
    <phoneticPr fontId="2"/>
  </si>
  <si>
    <t>減免税額</t>
    <phoneticPr fontId="1"/>
  </si>
  <si>
    <t>減免税額
例）９９，９９９円</t>
    <phoneticPr fontId="1"/>
  </si>
  <si>
    <t>差引納付税額</t>
    <phoneticPr fontId="1"/>
  </si>
  <si>
    <t>差引納付税額
例）９９，９９９円</t>
    <rPh sb="15" eb="16">
      <t>エン</t>
    </rPh>
    <phoneticPr fontId="1"/>
  </si>
  <si>
    <t>0130073</t>
    <phoneticPr fontId="1"/>
  </si>
  <si>
    <t>現ページ/総ページ数</t>
    <rPh sb="0" eb="1">
      <t>ゲン</t>
    </rPh>
    <rPh sb="5" eb="6">
      <t>ソウ</t>
    </rPh>
    <rPh sb="9" eb="10">
      <t>スウ</t>
    </rPh>
    <phoneticPr fontId="1"/>
  </si>
  <si>
    <t>NN／NN　ページ（現在頁／総頁数）</t>
    <phoneticPr fontId="1"/>
  </si>
  <si>
    <t>半角</t>
    <phoneticPr fontId="1"/>
  </si>
  <si>
    <t>0130082</t>
    <phoneticPr fontId="1"/>
  </si>
  <si>
    <t>長さ</t>
    <rPh sb="0" eb="1">
      <t>ナガ</t>
    </rPh>
    <phoneticPr fontId="1"/>
  </si>
  <si>
    <t>例）99.9cm</t>
    <phoneticPr fontId="1"/>
  </si>
  <si>
    <t>幅</t>
    <rPh sb="0" eb="1">
      <t>ハバ</t>
    </rPh>
    <phoneticPr fontId="1"/>
  </si>
  <si>
    <t>最高速度</t>
    <rPh sb="0" eb="4">
      <t>サイコウソクド</t>
    </rPh>
    <phoneticPr fontId="1"/>
  </si>
  <si>
    <t>例）99.9km/h</t>
    <phoneticPr fontId="1"/>
  </si>
  <si>
    <t>0130086</t>
    <phoneticPr fontId="1"/>
  </si>
  <si>
    <t>帳票レイアウトでは「排気量」と記載</t>
    <rPh sb="0" eb="2">
      <t>チョウヒョウ</t>
    </rPh>
    <rPh sb="10" eb="13">
      <t>ハイキリョウ</t>
    </rPh>
    <rPh sb="15" eb="17">
      <t>キサイ</t>
    </rPh>
    <phoneticPr fontId="1"/>
  </si>
  <si>
    <t>手続場所/取扱窓口</t>
    <rPh sb="0" eb="2">
      <t>テツヅ</t>
    </rPh>
    <rPh sb="2" eb="4">
      <t>バショ</t>
    </rPh>
    <rPh sb="5" eb="7">
      <t>トリアツカイ</t>
    </rPh>
    <rPh sb="7" eb="9">
      <t>マドグチ</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</si>
  <si>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</si>
  <si>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</si>
  <si>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届出等年月日</t>
    <rPh sb="0" eb="3">
      <t>トドケデトウ</t>
    </rPh>
    <rPh sb="3" eb="6">
      <t>ネンガッピ</t>
    </rPh>
    <phoneticPr fontId="1"/>
  </si>
  <si>
    <t>手続期限</t>
    <rPh sb="0" eb="2">
      <t>テツヅ</t>
    </rPh>
    <rPh sb="2" eb="4">
      <t>キゲン</t>
    </rPh>
    <phoneticPr fontId="1"/>
  </si>
  <si>
    <t>手続期限：元号９９年９９月９９日</t>
    <phoneticPr fontId="1"/>
  </si>
  <si>
    <t>0130089</t>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</si>
  <si>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</si>
  <si>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</si>
  <si>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</si>
  <si>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届出等年月日</t>
    <rPh sb="0" eb="2">
      <t>トドケデ</t>
    </rPh>
    <rPh sb="2" eb="3">
      <t>ナド</t>
    </rPh>
    <rPh sb="3" eb="6">
      <t>ネンガッピ</t>
    </rPh>
    <phoneticPr fontId="1"/>
  </si>
  <si>
    <t>0130096</t>
    <phoneticPr fontId="1"/>
  </si>
  <si>
    <t>交付日</t>
    <rPh sb="0" eb="3">
      <t>コウフビ</t>
    </rPh>
    <phoneticPr fontId="1"/>
  </si>
  <si>
    <t>発行番号</t>
    <rPh sb="0" eb="2">
      <t>ハッコウ</t>
    </rPh>
    <rPh sb="2" eb="4">
      <t>バンゴウ</t>
    </rPh>
    <phoneticPr fontId="1"/>
  </si>
  <si>
    <t>0130099</t>
    <phoneticPr fontId="1"/>
  </si>
  <si>
    <t>種別（原動機付自転車）</t>
    <rPh sb="0" eb="2">
      <t>シュベツ</t>
    </rPh>
    <phoneticPr fontId="1"/>
  </si>
  <si>
    <t>第一種（一般原付/特定原付）/第二種（甲/乙）/ミニカー</t>
    <rPh sb="0" eb="1">
      <t>ダイ</t>
    </rPh>
    <rPh sb="1" eb="3">
      <t>イッシュ</t>
    </rPh>
    <rPh sb="15" eb="17">
      <t>ダイニ</t>
    </rPh>
    <rPh sb="17" eb="18">
      <t>シュ</t>
    </rPh>
    <rPh sb="19" eb="20">
      <t>コウ</t>
    </rPh>
    <rPh sb="21" eb="22">
      <t>オツ</t>
    </rPh>
    <phoneticPr fontId="1"/>
  </si>
  <si>
    <t>総排気量又は定格出力</t>
    <rPh sb="0" eb="1">
      <t>ソウ</t>
    </rPh>
    <rPh sb="1" eb="4">
      <t>ハイキリョウ</t>
    </rPh>
    <rPh sb="4" eb="5">
      <t>マタ</t>
    </rPh>
    <rPh sb="6" eb="8">
      <t>テイカク</t>
    </rPh>
    <rPh sb="8" eb="10">
      <t>シュツリョク</t>
    </rPh>
    <phoneticPr fontId="1"/>
  </si>
  <si>
    <t>0130100</t>
    <phoneticPr fontId="1"/>
  </si>
  <si>
    <t>原動機付自転車・小型特殊自動車　廃車申告受付書</t>
    <rPh sb="16" eb="23">
      <t>ハイシャシンコクウケツケショ</t>
    </rPh>
    <phoneticPr fontId="9"/>
  </si>
  <si>
    <t>軽自動車税申告年月日</t>
    <rPh sb="0" eb="5">
      <t>ケイジドウシャゼイ</t>
    </rPh>
    <rPh sb="5" eb="7">
      <t>シンコク</t>
    </rPh>
    <rPh sb="7" eb="10">
      <t>ネンガッピ</t>
    </rPh>
    <phoneticPr fontId="1"/>
  </si>
  <si>
    <t>廃車事由</t>
    <phoneticPr fontId="1"/>
  </si>
  <si>
    <t>切り取り線</t>
    <rPh sb="0" eb="5">
      <t>キリトリセン</t>
    </rPh>
    <phoneticPr fontId="1"/>
  </si>
  <si>
    <t>「-----切り取り線-----」</t>
    <rPh sb="6" eb="11">
      <t>キリトリセン</t>
    </rPh>
    <phoneticPr fontId="1"/>
  </si>
  <si>
    <t>枠のみを定義する。</t>
    <rPh sb="0" eb="1">
      <t>ワク</t>
    </rPh>
    <rPh sb="4" eb="6">
      <t>テイギ</t>
    </rPh>
    <phoneticPr fontId="1"/>
  </si>
  <si>
    <t>廃車申告受付書（自賠責保険解約用）本文</t>
    <rPh sb="17" eb="19">
      <t>ホンブン</t>
    </rPh>
    <phoneticPr fontId="1"/>
  </si>
  <si>
    <t>0130101</t>
    <phoneticPr fontId="1"/>
  </si>
  <si>
    <t>"納税義務者の住所異動調査について（照会）"</t>
    <rPh sb="3" eb="5">
      <t>ギム</t>
    </rPh>
    <phoneticPr fontId="1"/>
  </si>
  <si>
    <t>"ご多忙のおり恐縮ですが、下記の者について、軽自動車税(種別割)納税義務者の住所確認のために必要がありますので、別紙により回答くださるようお願いします。"</t>
    <phoneticPr fontId="1"/>
  </si>
  <si>
    <t>送付先自治体住所（回答用欄）</t>
    <rPh sb="0" eb="3">
      <t>ソウフサキ</t>
    </rPh>
    <rPh sb="3" eb="6">
      <t>ジチタイ</t>
    </rPh>
    <rPh sb="6" eb="8">
      <t>ジュウショ</t>
    </rPh>
    <phoneticPr fontId="1"/>
  </si>
  <si>
    <t>"納税義務者の住所異動調査について（回答）"</t>
    <rPh sb="1" eb="3">
      <t>ノウゼイ</t>
    </rPh>
    <rPh sb="3" eb="6">
      <t>ギムシャ</t>
    </rPh>
    <rPh sb="18" eb="20">
      <t>カイトウ</t>
    </rPh>
    <phoneticPr fontId="1"/>
  </si>
  <si>
    <t>照会書番号（回答用欄）</t>
    <rPh sb="0" eb="5">
      <t>ショウカイショバンゴウ</t>
    </rPh>
    <rPh sb="6" eb="8">
      <t>カイトウ</t>
    </rPh>
    <rPh sb="8" eb="9">
      <t>ヨウ</t>
    </rPh>
    <rPh sb="9" eb="10">
      <t>ラン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</si>
  <si>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</si>
  <si>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世帯主（回答用欄）
□ 調査対象者と同じ</t>
    <rPh sb="0" eb="3">
      <t>セタイヌシ</t>
    </rPh>
    <rPh sb="4" eb="6">
      <t>カイトウ</t>
    </rPh>
    <rPh sb="6" eb="7">
      <t>ヨウ</t>
    </rPh>
    <rPh sb="7" eb="8">
      <t>ラン</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</si>
  <si>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</si>
  <si>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</si>
  <si>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</si>
  <si>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</si>
  <si>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印字項目の大分類「□ 調査対象者と同じ」はチェックボックスを指す。</t>
    <phoneticPr fontId="1"/>
  </si>
  <si>
    <t>現ページ/総ページ数（回答用欄）</t>
    <rPh sb="0" eb="1">
      <t>ゲン</t>
    </rPh>
    <rPh sb="5" eb="6">
      <t>ソウ</t>
    </rPh>
    <rPh sb="9" eb="10">
      <t>スウ</t>
    </rPh>
    <rPh sb="11" eb="13">
      <t>カイトウ</t>
    </rPh>
    <rPh sb="13" eb="14">
      <t>ヨウ</t>
    </rPh>
    <rPh sb="14" eb="15">
      <t>ラン</t>
    </rPh>
    <phoneticPr fontId="1"/>
  </si>
  <si>
    <t>0130102</t>
    <phoneticPr fontId="1"/>
  </si>
  <si>
    <t>必要とする者の氏名</t>
    <rPh sb="0" eb="2">
      <t>ヒツヨウ</t>
    </rPh>
    <rPh sb="5" eb="6">
      <t>モノ</t>
    </rPh>
    <rPh sb="7" eb="9">
      <t>シメイ</t>
    </rPh>
    <phoneticPr fontId="1"/>
  </si>
  <si>
    <t>筆頭者氏名</t>
    <rPh sb="0" eb="3">
      <t>ヒットウシャ</t>
    </rPh>
    <rPh sb="3" eb="4">
      <t>シ</t>
    </rPh>
    <rPh sb="4" eb="5">
      <t>メイ</t>
    </rPh>
    <phoneticPr fontId="1"/>
  </si>
  <si>
    <t>0130103</t>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</si>
  <si>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6"/>
  </si>
  <si>
    <t>(2) 課税情報</t>
    <rPh sb="4" eb="6">
      <t>カゼイ</t>
    </rPh>
    <rPh sb="6" eb="8">
      <t>ジョウホウ</t>
    </rPh>
    <phoneticPr fontId="1"/>
  </si>
  <si>
    <t>機能の実装方法</t>
    <rPh sb="0" eb="2">
      <t>キノウ</t>
    </rPh>
    <rPh sb="3" eb="5">
      <t>ジッソウ</t>
    </rPh>
    <rPh sb="5" eb="7">
      <t>ホウホウ</t>
    </rPh>
    <phoneticPr fontId="10"/>
  </si>
  <si>
    <t>-</t>
    <phoneticPr fontId="1"/>
  </si>
  <si>
    <t>仙台市要件（オプション要否）</t>
    <rPh sb="0" eb="3">
      <t>センダイシ</t>
    </rPh>
    <rPh sb="3" eb="5">
      <t>ヨウケン</t>
    </rPh>
    <rPh sb="11" eb="13">
      <t>ヨウヒ</t>
    </rPh>
    <phoneticPr fontId="10"/>
  </si>
  <si>
    <t>仙台市要件（実装方法）</t>
    <rPh sb="0" eb="3">
      <t>センダイシ</t>
    </rPh>
    <rPh sb="3" eb="5">
      <t>ヨウケン</t>
    </rPh>
    <rPh sb="6" eb="8">
      <t>ジッソウ</t>
    </rPh>
    <rPh sb="8" eb="10">
      <t>ホウホウ</t>
    </rPh>
    <phoneticPr fontId="10"/>
  </si>
  <si>
    <t>重要度</t>
    <rPh sb="0" eb="3">
      <t>ジュウヨウド</t>
    </rPh>
    <phoneticPr fontId="10"/>
  </si>
  <si>
    <t>A</t>
    <phoneticPr fontId="1"/>
  </si>
  <si>
    <t>C</t>
    <phoneticPr fontId="1"/>
  </si>
  <si>
    <t>B</t>
    <phoneticPr fontId="1"/>
  </si>
  <si>
    <t>Ｃ</t>
    <phoneticPr fontId="1"/>
  </si>
  <si>
    <t>Ｃ</t>
    <phoneticPr fontId="1"/>
  </si>
  <si>
    <t>C</t>
    <phoneticPr fontId="1"/>
  </si>
  <si>
    <t>提案者記載欄</t>
    <rPh sb="0" eb="3">
      <t>テイアンシャ</t>
    </rPh>
    <rPh sb="3" eb="5">
      <t>キサイ</t>
    </rPh>
    <rPh sb="5" eb="6">
      <t>ラン</t>
    </rPh>
    <phoneticPr fontId="10"/>
  </si>
  <si>
    <t>仙台市要件（オプション要否）
実現方法</t>
    <rPh sb="0" eb="3">
      <t>センダイシ</t>
    </rPh>
    <rPh sb="3" eb="5">
      <t>ヨウケン</t>
    </rPh>
    <rPh sb="11" eb="13">
      <t>ヨウヒ</t>
    </rPh>
    <phoneticPr fontId="10"/>
  </si>
  <si>
    <t>実現方法区分</t>
    <rPh sb="0" eb="2">
      <t>ジツゲン</t>
    </rPh>
    <rPh sb="2" eb="4">
      <t>ホウホウ</t>
    </rPh>
    <rPh sb="4" eb="6">
      <t>クブン</t>
    </rPh>
    <phoneticPr fontId="10"/>
  </si>
  <si>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10"/>
  </si>
  <si>
    <t>その他特記事項</t>
    <rPh sb="2" eb="3">
      <t>タ</t>
    </rPh>
    <rPh sb="3" eb="5">
      <t>トッキ</t>
    </rPh>
    <rPh sb="5" eb="7">
      <t>ジコウ</t>
    </rPh>
    <phoneticPr fontId="10"/>
  </si>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</sst>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9"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2"/>
      <color theme="1"/>
      <name val="ＭＳ ゴシック"/>
      <family val="3"/>
      <charset val="128"/>
    </font>
    <font>
      <b/>
      <sz val="10.5"/>
      <color rgb="FFFF0000"/>
      <name val="ＭＳ ゴシック"/>
      <family val="3"/>
      <charset val="128"/>
    </font>
    <font>
      <strike/>
      <sz val="10"/>
      <color rgb="FFFF0000"/>
      <name val="ＭＳ ゴシック"/>
      <family val="3"/>
      <charset val="128"/>
    </font>
    <font>
      <sz val="16"/>
      <color rgb="FFFF0000"/>
      <name val="ＭＳ ゴシック"/>
      <family val="3"/>
      <charset val="128"/>
    </font>
    <font>
      <sz val="11"/>
      <name val="游ゴシック"/>
      <family val="2"/>
      <charset val="128"/>
      <scheme val="minor"/>
    </font>
    <font>
      <sz val="11"/>
      <name val="Meiryo UI"/>
      <family val="3"/>
      <charset val="128"/>
    </font>
    <font>
      <sz val="10"/>
      <name val="游ゴシック Light"/>
      <family val="3"/>
      <charset val="128"/>
    </font>
    <font>
      <sz val="11"/>
      <name val="ＭＳ ゴシック"/>
      <family val="3"/>
      <charset val="128"/>
    </font>
  </fonts>
  <fills count="8">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FFFFCC"/>
        <bgColor indexed="64"/>
      </patternFill>
    </fill>
    <fill>
      <patternFill patternType="solid">
        <fgColor rgb="FFFFCCFF"/>
        <bgColor indexed="64"/>
      </patternFill>
    </fill>
  </fills>
  <borders count="173">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medium">
        <color indexed="64"/>
      </left>
      <right style="thin">
        <color indexed="64"/>
      </right>
      <top style="hair">
        <color theme="1"/>
      </top>
      <bottom style="hair">
        <color indexed="64"/>
      </bottom>
      <diagonal/>
    </border>
    <border>
      <left style="medium">
        <color indexed="64"/>
      </left>
      <right style="thin">
        <color indexed="64"/>
      </right>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bottom style="hair">
        <color theme="1"/>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theme="1"/>
      </bottom>
      <diagonal/>
    </border>
    <border>
      <left style="thin">
        <color indexed="64"/>
      </left>
      <right style="medium">
        <color indexed="64"/>
      </right>
      <top style="hair">
        <color indexed="64"/>
      </top>
      <bottom style="hair">
        <color theme="1"/>
      </bottom>
      <diagonal/>
    </border>
    <border>
      <left style="thin">
        <color theme="1"/>
      </left>
      <right style="thin">
        <color theme="1"/>
      </right>
      <top style="thin">
        <color indexed="64"/>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diagonal/>
    </border>
    <border>
      <left style="thin">
        <color theme="1"/>
      </left>
      <right style="thin">
        <color theme="1"/>
      </right>
      <top/>
      <bottom/>
      <diagonal/>
    </border>
    <border>
      <left style="thin">
        <color theme="1"/>
      </left>
      <right style="thin">
        <color theme="1"/>
      </right>
      <top/>
      <bottom style="hair">
        <color theme="1"/>
      </bottom>
      <diagonal/>
    </border>
    <border>
      <left style="thin">
        <color theme="1"/>
      </left>
      <right style="thin">
        <color theme="1"/>
      </right>
      <top style="hair">
        <color theme="1"/>
      </top>
      <bottom style="hair">
        <color indexed="64"/>
      </bottom>
      <diagonal/>
    </border>
    <border>
      <left style="thin">
        <color theme="1"/>
      </left>
      <right style="thin">
        <color theme="1"/>
      </right>
      <top style="hair">
        <color theme="1"/>
      </top>
      <bottom style="medium">
        <color indexed="64"/>
      </bottom>
      <diagonal/>
    </border>
    <border>
      <left style="thin">
        <color auto="1"/>
      </left>
      <right style="thin">
        <color auto="1"/>
      </right>
      <top/>
      <bottom style="thin">
        <color auto="1"/>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theme="1"/>
      </left>
      <right/>
      <top style="hair">
        <color theme="1"/>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hair">
        <color indexed="64"/>
      </bottom>
      <diagonal/>
    </border>
    <border>
      <left style="thin">
        <color indexed="64"/>
      </left>
      <right/>
      <top style="hair">
        <color theme="1"/>
      </top>
      <bottom style="medium">
        <color indexed="64"/>
      </bottom>
      <diagonal/>
    </border>
    <border>
      <left style="thin">
        <color theme="1"/>
      </left>
      <right/>
      <top style="hair">
        <color theme="1"/>
      </top>
      <bottom/>
      <diagonal/>
    </border>
    <border>
      <left style="thin">
        <color theme="1"/>
      </left>
      <right style="medium">
        <color indexed="64"/>
      </right>
      <top style="hair">
        <color theme="1"/>
      </top>
      <bottom style="hair">
        <color indexed="64"/>
      </bottom>
      <diagonal/>
    </border>
    <border>
      <left style="medium">
        <color indexed="64"/>
      </left>
      <right style="thin">
        <color indexed="64"/>
      </right>
      <top/>
      <bottom style="thin">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diagonal/>
    </border>
    <border>
      <left style="thin">
        <color theme="1"/>
      </left>
      <right style="medium">
        <color indexed="64"/>
      </right>
      <top style="hair">
        <color theme="1"/>
      </top>
      <bottom style="hair">
        <color theme="1"/>
      </bottom>
      <diagonal/>
    </border>
    <border>
      <left style="thin">
        <color theme="1"/>
      </left>
      <right style="medium">
        <color indexed="64"/>
      </right>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thin">
        <color indexed="64"/>
      </right>
      <top style="hair">
        <color theme="1"/>
      </top>
      <bottom style="medium">
        <color indexed="64"/>
      </bottom>
      <diagonal/>
    </border>
    <border>
      <left style="thin">
        <color theme="1"/>
      </left>
      <right style="medium">
        <color indexed="64"/>
      </right>
      <top style="hair">
        <color theme="1"/>
      </top>
      <bottom style="medium">
        <color indexed="64"/>
      </bottom>
      <diagonal/>
    </border>
    <border>
      <left style="thin">
        <color indexed="64"/>
      </left>
      <right/>
      <top style="hair">
        <color theme="1"/>
      </top>
      <bottom/>
      <diagonal/>
    </border>
    <border>
      <left style="medium">
        <color indexed="64"/>
      </left>
      <right style="thin">
        <color theme="1"/>
      </right>
      <top style="thin">
        <color indexed="64"/>
      </top>
      <bottom style="hair">
        <color theme="1"/>
      </bottom>
      <diagonal/>
    </border>
    <border>
      <left style="thin">
        <color theme="1"/>
      </left>
      <right style="medium">
        <color indexed="64"/>
      </right>
      <top style="thin">
        <color indexed="64"/>
      </top>
      <bottom style="hair">
        <color theme="1"/>
      </bottom>
      <diagonal/>
    </border>
    <border>
      <left style="medium">
        <color indexed="64"/>
      </left>
      <right style="thin">
        <color theme="1"/>
      </right>
      <top style="hair">
        <color theme="1"/>
      </top>
      <bottom style="hair">
        <color theme="1"/>
      </bottom>
      <diagonal/>
    </border>
    <border>
      <left style="thin">
        <color indexed="64"/>
      </left>
      <right style="medium">
        <color indexed="64"/>
      </right>
      <top style="hair">
        <color theme="1"/>
      </top>
      <bottom/>
      <diagonal/>
    </border>
    <border>
      <left style="medium">
        <color indexed="64"/>
      </left>
      <right style="thin">
        <color theme="1"/>
      </right>
      <top style="hair">
        <color theme="1"/>
      </top>
      <bottom style="medium">
        <color indexed="64"/>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theme="1"/>
      </left>
      <right style="thin">
        <color theme="1"/>
      </right>
      <top style="hair">
        <color indexed="64"/>
      </top>
      <bottom/>
      <diagonal/>
    </border>
    <border>
      <left style="thin">
        <color theme="1"/>
      </left>
      <right style="thin">
        <color theme="1"/>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1"/>
      </left>
      <right style="thin">
        <color theme="1"/>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theme="1"/>
      </left>
      <right style="thin">
        <color indexed="64"/>
      </right>
      <top/>
      <bottom style="hair">
        <color indexed="64"/>
      </bottom>
      <diagonal/>
    </border>
    <border>
      <left style="thin">
        <color theme="1"/>
      </left>
      <right style="thin">
        <color indexed="64"/>
      </right>
      <top style="hair">
        <color indexed="64"/>
      </top>
      <bottom/>
      <diagonal/>
    </border>
    <border>
      <left/>
      <right style="medium">
        <color indexed="64"/>
      </right>
      <top style="hair">
        <color theme="1"/>
      </top>
      <bottom style="hair">
        <color theme="1"/>
      </bottom>
      <diagonal/>
    </border>
    <border>
      <left style="thin">
        <color theme="1"/>
      </left>
      <right style="thin">
        <color indexed="64"/>
      </right>
      <top/>
      <bottom/>
      <diagonal/>
    </border>
    <border>
      <left style="thin">
        <color theme="1"/>
      </left>
      <right style="thin">
        <color indexed="64"/>
      </right>
      <top/>
      <bottom style="medium">
        <color indexed="64"/>
      </bottom>
      <diagonal/>
    </border>
    <border>
      <left style="thin">
        <color theme="1"/>
      </left>
      <right style="thin">
        <color indexed="64"/>
      </right>
      <top style="hair">
        <color theme="1"/>
      </top>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indexed="64"/>
      </right>
      <top/>
      <bottom/>
      <diagonal/>
    </border>
    <border>
      <left style="thin">
        <color theme="1"/>
      </left>
      <right style="thin">
        <color indexed="64"/>
      </right>
      <top style="hair">
        <color theme="1"/>
      </top>
      <bottom style="hair">
        <color indexed="64"/>
      </bottom>
      <diagonal/>
    </border>
    <border>
      <left style="thin">
        <color theme="1"/>
      </left>
      <right style="medium">
        <color indexed="64"/>
      </right>
      <top/>
      <bottom style="hair">
        <color indexed="64"/>
      </bottom>
      <diagonal/>
    </border>
    <border>
      <left style="thin">
        <color indexed="64"/>
      </left>
      <right style="thin">
        <color theme="1"/>
      </right>
      <top style="hair">
        <color indexed="64"/>
      </top>
      <bottom style="hair">
        <color theme="1"/>
      </bottom>
      <diagonal/>
    </border>
    <border>
      <left style="thin">
        <color indexed="64"/>
      </left>
      <right style="thin">
        <color theme="1"/>
      </right>
      <top/>
      <bottom style="hair">
        <color theme="1"/>
      </bottom>
      <diagonal/>
    </border>
    <border>
      <left style="thin">
        <color indexed="64"/>
      </left>
      <right/>
      <top style="thin">
        <color indexed="64"/>
      </top>
      <bottom style="thin">
        <color indexed="64"/>
      </bottom>
      <diagonal/>
    </border>
    <border>
      <left style="thin">
        <color indexed="64"/>
      </left>
      <right/>
      <top style="hair">
        <color indexed="64"/>
      </top>
      <bottom style="hair">
        <color theme="1"/>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bottom/>
      <diagonal/>
    </border>
    <border>
      <left style="medium">
        <color theme="1"/>
      </left>
      <right style="thin">
        <color indexed="64"/>
      </right>
      <top style="hair">
        <color indexed="64"/>
      </top>
      <bottom style="medium">
        <color theme="1"/>
      </bottom>
      <diagonal/>
    </border>
    <border>
      <left style="thin">
        <color indexed="64"/>
      </left>
      <right style="thin">
        <color indexed="64"/>
      </right>
      <top style="hair">
        <color indexed="64"/>
      </top>
      <bottom style="medium">
        <color theme="1"/>
      </bottom>
      <diagonal/>
    </border>
    <border>
      <left style="thin">
        <color theme="1"/>
      </left>
      <right style="medium">
        <color indexed="64"/>
      </right>
      <top style="hair">
        <color indexed="64"/>
      </top>
      <bottom style="medium">
        <color theme="1"/>
      </bottom>
      <diagonal/>
    </border>
    <border>
      <left style="medium">
        <color indexed="64"/>
      </left>
      <right style="thin">
        <color indexed="64"/>
      </right>
      <top style="thin">
        <color theme="1"/>
      </top>
      <bottom style="medium">
        <color theme="1"/>
      </bottom>
      <diagonal/>
    </border>
    <border>
      <left style="thin">
        <color indexed="64"/>
      </left>
      <right style="thin">
        <color indexed="64"/>
      </right>
      <top style="thin">
        <color theme="1"/>
      </top>
      <bottom style="medium">
        <color theme="1"/>
      </bottom>
      <diagonal/>
    </border>
    <border>
      <left style="thin">
        <color indexed="64"/>
      </left>
      <right style="medium">
        <color indexed="64"/>
      </right>
      <top style="thin">
        <color theme="1"/>
      </top>
      <bottom style="medium">
        <color theme="1"/>
      </bottom>
      <diagonal/>
    </border>
    <border>
      <left style="medium">
        <color theme="1"/>
      </left>
      <right style="thin">
        <color indexed="64"/>
      </right>
      <top style="hair">
        <color theme="1"/>
      </top>
      <bottom style="medium">
        <color theme="1"/>
      </bottom>
      <diagonal/>
    </border>
    <border>
      <left style="thin">
        <color indexed="64"/>
      </left>
      <right style="thin">
        <color indexed="64"/>
      </right>
      <top style="hair">
        <color theme="1"/>
      </top>
      <bottom style="medium">
        <color theme="1"/>
      </bottom>
      <diagonal/>
    </border>
    <border>
      <left style="thin">
        <color theme="1"/>
      </left>
      <right style="medium">
        <color indexed="64"/>
      </right>
      <top style="hair">
        <color theme="1"/>
      </top>
      <bottom style="medium">
        <color theme="1"/>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medium">
        <color indexed="64"/>
      </left>
      <right style="thin">
        <color theme="1"/>
      </right>
      <top style="hair">
        <color indexed="64"/>
      </top>
      <bottom style="medium">
        <color indexed="64"/>
      </bottom>
      <diagonal/>
    </border>
    <border>
      <left style="medium">
        <color indexed="64"/>
      </left>
      <right style="thin">
        <color theme="1"/>
      </right>
      <top style="hair">
        <color theme="1"/>
      </top>
      <bottom/>
      <diagonal/>
    </border>
    <border>
      <left style="medium">
        <color theme="1"/>
      </left>
      <right style="thin">
        <color theme="1"/>
      </right>
      <top style="thin">
        <color indexed="64"/>
      </top>
      <bottom style="hair">
        <color theme="1"/>
      </bottom>
      <diagonal/>
    </border>
    <border>
      <left style="medium">
        <color theme="1"/>
      </left>
      <right style="thin">
        <color theme="1"/>
      </right>
      <top style="hair">
        <color theme="1"/>
      </top>
      <bottom style="hair">
        <color theme="1"/>
      </bottom>
      <diagonal/>
    </border>
    <border>
      <left style="thin">
        <color indexed="64"/>
      </left>
      <right/>
      <top style="hair">
        <color indexed="64"/>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style="thin">
        <color theme="1"/>
      </left>
      <right/>
      <top/>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style="thin">
        <color indexed="64"/>
      </left>
      <right/>
      <top/>
      <bottom style="hair">
        <color theme="1"/>
      </bottom>
      <diagonal/>
    </border>
    <border>
      <left style="medium">
        <color theme="1"/>
      </left>
      <right style="thin">
        <color theme="1"/>
      </right>
      <top style="hair">
        <color theme="1"/>
      </top>
      <bottom/>
      <diagonal/>
    </border>
    <border>
      <left style="thin">
        <color indexed="64"/>
      </left>
      <right style="thin">
        <color theme="1"/>
      </right>
      <top style="hair">
        <color indexed="64"/>
      </top>
      <bottom style="thin">
        <color indexed="64"/>
      </bottom>
      <diagonal/>
    </border>
    <border>
      <left style="medium">
        <color theme="1"/>
      </left>
      <right style="thin">
        <color indexed="64"/>
      </right>
      <top/>
      <bottom style="hair">
        <color theme="1"/>
      </bottom>
      <diagonal/>
    </border>
    <border>
      <left style="thin">
        <color indexed="64"/>
      </left>
      <right style="thin">
        <color theme="1"/>
      </right>
      <top style="thin">
        <color indexed="64"/>
      </top>
      <bottom style="thin">
        <color indexed="64"/>
      </bottom>
      <diagonal/>
    </border>
    <border>
      <left style="thin">
        <color indexed="64"/>
      </left>
      <right/>
      <top style="hair">
        <color theme="1"/>
      </top>
      <bottom style="medium">
        <color theme="1"/>
      </bottom>
      <diagonal/>
    </border>
    <border>
      <left style="thin">
        <color indexed="64"/>
      </left>
      <right style="medium">
        <color theme="1"/>
      </right>
      <top/>
      <bottom style="medium">
        <color theme="1"/>
      </bottom>
      <diagonal/>
    </border>
    <border>
      <left style="medium">
        <color theme="1"/>
      </left>
      <right style="thin">
        <color indexed="64"/>
      </right>
      <top style="thin">
        <color indexed="64"/>
      </top>
      <bottom style="hair">
        <color theme="1"/>
      </bottom>
      <diagonal/>
    </border>
    <border>
      <left style="thin">
        <color theme="1"/>
      </left>
      <right style="thin">
        <color indexed="64"/>
      </right>
      <top style="thin">
        <color indexed="64"/>
      </top>
      <bottom style="hair">
        <color theme="1"/>
      </bottom>
      <diagonal/>
    </border>
    <border>
      <left style="medium">
        <color theme="1"/>
      </left>
      <right style="thin">
        <color indexed="64"/>
      </right>
      <top/>
      <bottom/>
      <diagonal/>
    </border>
    <border>
      <left style="thin">
        <color indexed="64"/>
      </left>
      <right style="thin">
        <color theme="1"/>
      </right>
      <top style="hair">
        <color indexed="64"/>
      </top>
      <bottom style="hair">
        <color indexed="64"/>
      </bottom>
      <diagonal/>
    </border>
    <border>
      <left style="thin">
        <color theme="1"/>
      </left>
      <right style="medium">
        <color indexed="64"/>
      </right>
      <top/>
      <bottom/>
      <diagonal/>
    </border>
    <border>
      <left style="medium">
        <color theme="1"/>
      </left>
      <right style="thin">
        <color theme="1"/>
      </right>
      <top style="hair">
        <color indexed="64"/>
      </top>
      <bottom style="medium">
        <color theme="1"/>
      </bottom>
      <diagonal/>
    </border>
    <border>
      <left style="thin">
        <color theme="1"/>
      </left>
      <right style="thin">
        <color theme="1"/>
      </right>
      <top style="hair">
        <color indexed="64"/>
      </top>
      <bottom style="medium">
        <color theme="1"/>
      </bottom>
      <diagonal/>
    </border>
    <border>
      <left style="medium">
        <color indexed="64"/>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style="medium">
        <color indexed="64"/>
      </right>
      <top style="thin">
        <color indexed="64"/>
      </top>
      <bottom style="medium">
        <color theme="1"/>
      </bottom>
      <diagonal/>
    </border>
    <border>
      <left style="medium">
        <color theme="1"/>
      </left>
      <right style="thin">
        <color indexed="64"/>
      </right>
      <top style="hair">
        <color theme="1"/>
      </top>
      <bottom/>
      <diagonal/>
    </border>
    <border>
      <left style="medium">
        <color theme="1"/>
      </left>
      <right style="thin">
        <color theme="1"/>
      </right>
      <top style="hair">
        <color theme="1"/>
      </top>
      <bottom style="medium">
        <color indexed="64"/>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11">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19" fillId="0" borderId="0">
      <alignment vertical="center"/>
    </xf>
    <xf numFmtId="0" fontId="2" fillId="0" borderId="0">
      <alignment vertical="center"/>
    </xf>
    <xf numFmtId="0" fontId="6" fillId="0" borderId="0">
      <alignment vertical="center"/>
    </xf>
    <xf numFmtId="0" fontId="6" fillId="0" borderId="0">
      <alignment vertical="center"/>
    </xf>
    <xf numFmtId="0" fontId="19" fillId="0" borderId="0">
      <alignment vertical="center"/>
    </xf>
  </cellStyleXfs>
  <cellXfs count="540">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0" xfId="0" applyFont="1" applyAlignment="1">
      <alignment vertical="top"/>
    </xf>
    <xf numFmtId="0" fontId="4" fillId="0" borderId="40" xfId="0" applyFont="1" applyBorder="1" applyAlignment="1">
      <alignment horizontal="center" vertical="top"/>
    </xf>
    <xf numFmtId="0" fontId="4" fillId="0" borderId="40"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0" xfId="0" applyFont="1" applyAlignment="1">
      <alignment vertical="center" wrapText="1"/>
    </xf>
    <xf numFmtId="0" fontId="11" fillId="0" borderId="8" xfId="0" applyFont="1" applyFill="1" applyBorder="1" applyAlignment="1">
      <alignment vertical="top" wrapText="1"/>
    </xf>
    <xf numFmtId="0" fontId="13" fillId="0" borderId="41" xfId="0" applyFont="1" applyBorder="1" applyAlignment="1">
      <alignment horizontal="left" vertical="top" wrapText="1"/>
    </xf>
    <xf numFmtId="0" fontId="11" fillId="0" borderId="41" xfId="0" applyFont="1" applyFill="1" applyBorder="1" applyAlignment="1">
      <alignment horizontal="left" vertical="top" wrapText="1"/>
    </xf>
    <xf numFmtId="0" fontId="11" fillId="0" borderId="1" xfId="0" applyFont="1" applyFill="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40" xfId="0" applyFont="1" applyBorder="1" applyAlignment="1">
      <alignment horizontal="center" vertical="top"/>
    </xf>
    <xf numFmtId="0" fontId="15" fillId="0" borderId="0" xfId="0" applyFont="1">
      <alignment vertical="center"/>
    </xf>
    <xf numFmtId="0" fontId="15" fillId="0" borderId="0" xfId="0" applyFont="1" applyAlignment="1">
      <alignment horizontal="center" vertical="top"/>
    </xf>
    <xf numFmtId="0" fontId="13" fillId="0" borderId="12" xfId="4" applyFont="1" applyFill="1" applyBorder="1" applyAlignment="1">
      <alignment horizontal="left" vertical="top" wrapText="1"/>
    </xf>
    <xf numFmtId="0" fontId="13" fillId="0" borderId="12" xfId="5" applyFont="1" applyFill="1" applyBorder="1" applyAlignment="1">
      <alignment horizontal="center" vertical="top" wrapText="1"/>
    </xf>
    <xf numFmtId="0" fontId="13" fillId="0" borderId="28" xfId="4" applyFont="1" applyFill="1" applyBorder="1" applyAlignment="1">
      <alignment vertical="top" wrapText="1"/>
    </xf>
    <xf numFmtId="0" fontId="13" fillId="0" borderId="30" xfId="5" applyFont="1" applyFill="1" applyBorder="1" applyAlignment="1">
      <alignment horizontal="center" vertical="top" wrapText="1"/>
    </xf>
    <xf numFmtId="0" fontId="13" fillId="0" borderId="31" xfId="4" applyFont="1" applyFill="1" applyBorder="1" applyAlignment="1">
      <alignment vertical="top" wrapText="1"/>
    </xf>
    <xf numFmtId="0" fontId="13" fillId="0" borderId="7" xfId="4" applyFont="1" applyFill="1" applyBorder="1" applyAlignment="1">
      <alignment horizontal="left" vertical="top"/>
    </xf>
    <xf numFmtId="0" fontId="13" fillId="0" borderId="81" xfId="4" applyFont="1" applyFill="1" applyBorder="1" applyAlignment="1">
      <alignment horizontal="left" vertical="top"/>
    </xf>
    <xf numFmtId="0" fontId="13" fillId="0" borderId="82" xfId="4" applyFont="1" applyFill="1" applyBorder="1" applyAlignment="1">
      <alignment horizontal="left" vertical="top"/>
    </xf>
    <xf numFmtId="0" fontId="13" fillId="0" borderId="23" xfId="5" applyFont="1" applyFill="1" applyBorder="1" applyAlignment="1">
      <alignment horizontal="center" vertical="top" wrapText="1"/>
    </xf>
    <xf numFmtId="0" fontId="13" fillId="0" borderId="88" xfId="4" applyFont="1" applyFill="1" applyBorder="1" applyAlignment="1">
      <alignment vertical="top" wrapText="1"/>
    </xf>
    <xf numFmtId="0" fontId="4" fillId="0" borderId="0" xfId="0" applyFont="1" applyFill="1" applyAlignment="1">
      <alignment vertical="top"/>
    </xf>
    <xf numFmtId="0" fontId="13" fillId="0" borderId="64" xfId="0" applyFont="1" applyFill="1" applyBorder="1" applyAlignment="1">
      <alignment horizontal="center" vertical="top"/>
    </xf>
    <xf numFmtId="0" fontId="13" fillId="0" borderId="32" xfId="0" applyFont="1" applyFill="1" applyBorder="1" applyAlignment="1">
      <alignment vertical="top"/>
    </xf>
    <xf numFmtId="0" fontId="13" fillId="0" borderId="32" xfId="0" applyFont="1" applyFill="1" applyBorder="1" applyAlignment="1">
      <alignment vertical="top" wrapText="1"/>
    </xf>
    <xf numFmtId="0" fontId="13" fillId="0" borderId="65" xfId="0" applyFont="1" applyFill="1" applyBorder="1" applyAlignment="1">
      <alignment vertical="top" wrapText="1"/>
    </xf>
    <xf numFmtId="0" fontId="11" fillId="0" borderId="12" xfId="1" applyFont="1" applyFill="1" applyBorder="1" applyAlignment="1">
      <alignment horizontal="center" vertical="top" wrapText="1"/>
    </xf>
    <xf numFmtId="0" fontId="13" fillId="0" borderId="69" xfId="0" applyFont="1" applyFill="1" applyBorder="1" applyAlignment="1">
      <alignment vertical="top"/>
    </xf>
    <xf numFmtId="0" fontId="13" fillId="0" borderId="69" xfId="0" applyFont="1" applyFill="1" applyBorder="1" applyAlignment="1">
      <alignment vertical="top" wrapText="1"/>
    </xf>
    <xf numFmtId="0" fontId="13" fillId="0" borderId="45" xfId="0" applyFont="1" applyFill="1" applyBorder="1" applyAlignment="1">
      <alignment vertical="top" wrapText="1"/>
    </xf>
    <xf numFmtId="0" fontId="13" fillId="0" borderId="4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0" xfId="0" applyFont="1" applyFill="1" applyBorder="1" applyAlignment="1">
      <alignment vertical="top" wrapText="1"/>
    </xf>
    <xf numFmtId="0" fontId="13" fillId="0" borderId="63" xfId="0" applyFont="1" applyFill="1" applyBorder="1" applyAlignment="1">
      <alignment vertical="top" wrapText="1"/>
    </xf>
    <xf numFmtId="0" fontId="13" fillId="0" borderId="13" xfId="0" applyFont="1" applyFill="1" applyBorder="1" applyAlignment="1">
      <alignment vertical="top"/>
    </xf>
    <xf numFmtId="0" fontId="13" fillId="0" borderId="13" xfId="0" applyFont="1" applyFill="1" applyBorder="1" applyAlignment="1">
      <alignment vertical="top" wrapText="1"/>
    </xf>
    <xf numFmtId="0" fontId="13" fillId="0" borderId="13" xfId="1" applyFont="1" applyFill="1" applyBorder="1" applyAlignment="1">
      <alignment horizontal="center" vertical="top" wrapText="1"/>
    </xf>
    <xf numFmtId="0" fontId="13" fillId="0" borderId="18" xfId="0" applyFont="1" applyFill="1" applyBorder="1" applyAlignment="1">
      <alignment vertical="top" wrapText="1"/>
    </xf>
    <xf numFmtId="0" fontId="13" fillId="0" borderId="10" xfId="0" applyFont="1" applyFill="1" applyBorder="1" applyAlignment="1">
      <alignment vertical="top"/>
    </xf>
    <xf numFmtId="0" fontId="13" fillId="0" borderId="7" xfId="0" applyFont="1" applyFill="1" applyBorder="1" applyAlignment="1">
      <alignment vertical="top" wrapText="1"/>
    </xf>
    <xf numFmtId="0" fontId="13" fillId="0" borderId="8" xfId="1" applyFont="1" applyFill="1" applyBorder="1" applyAlignment="1">
      <alignment horizontal="center" vertical="top" wrapText="1"/>
    </xf>
    <xf numFmtId="0" fontId="13" fillId="0" borderId="7" xfId="1" applyFont="1" applyFill="1" applyBorder="1" applyAlignment="1">
      <alignment horizontal="center" vertical="top" wrapText="1"/>
    </xf>
    <xf numFmtId="0" fontId="13" fillId="0" borderId="27" xfId="0" applyFont="1" applyFill="1" applyBorder="1" applyAlignment="1">
      <alignment vertical="top" wrapText="1"/>
    </xf>
    <xf numFmtId="0" fontId="13" fillId="0" borderId="9" xfId="0" applyFont="1" applyFill="1" applyBorder="1" applyAlignment="1">
      <alignment vertical="top"/>
    </xf>
    <xf numFmtId="0" fontId="13" fillId="0" borderId="8" xfId="0" applyFont="1" applyFill="1" applyBorder="1" applyAlignment="1">
      <alignment vertical="top" wrapText="1"/>
    </xf>
    <xf numFmtId="0" fontId="13" fillId="0" borderId="20" xfId="0" applyFont="1" applyFill="1" applyBorder="1" applyAlignment="1">
      <alignment vertical="top" wrapText="1"/>
    </xf>
    <xf numFmtId="0" fontId="13" fillId="0" borderId="41" xfId="4" applyFont="1" applyFill="1" applyBorder="1" applyAlignment="1">
      <alignment horizontal="left" vertical="top" wrapText="1"/>
    </xf>
    <xf numFmtId="0" fontId="13" fillId="0" borderId="1" xfId="4" applyFont="1" applyFill="1" applyBorder="1" applyAlignment="1">
      <alignment horizontal="center" vertical="top" wrapText="1"/>
    </xf>
    <xf numFmtId="0" fontId="13" fillId="0" borderId="8" xfId="0" applyFont="1" applyFill="1" applyBorder="1" applyAlignment="1">
      <alignment vertical="top"/>
    </xf>
    <xf numFmtId="0" fontId="13" fillId="0" borderId="7" xfId="0" applyFont="1" applyFill="1" applyBorder="1" applyAlignment="1">
      <alignment vertical="top"/>
    </xf>
    <xf numFmtId="0" fontId="13" fillId="0" borderId="11" xfId="0" applyFont="1" applyFill="1" applyBorder="1" applyAlignment="1">
      <alignment vertical="top" wrapText="1"/>
    </xf>
    <xf numFmtId="0" fontId="13" fillId="0" borderId="11" xfId="0" applyFont="1" applyFill="1" applyBorder="1" applyAlignment="1">
      <alignment vertical="top"/>
    </xf>
    <xf numFmtId="0" fontId="13" fillId="0" borderId="12" xfId="0" applyFont="1" applyFill="1" applyBorder="1" applyAlignment="1">
      <alignment vertical="top" wrapText="1"/>
    </xf>
    <xf numFmtId="0" fontId="13" fillId="0" borderId="25" xfId="4" applyFont="1" applyFill="1" applyBorder="1" applyAlignment="1">
      <alignment horizontal="left" vertical="top"/>
    </xf>
    <xf numFmtId="0" fontId="13" fillId="0" borderId="9" xfId="4" applyFont="1" applyFill="1" applyBorder="1" applyAlignment="1">
      <alignment horizontal="left" vertical="top"/>
    </xf>
    <xf numFmtId="0" fontId="13" fillId="0" borderId="30" xfId="4" applyFont="1" applyFill="1" applyBorder="1" applyAlignment="1">
      <alignment horizontal="left" vertical="top" wrapText="1"/>
    </xf>
    <xf numFmtId="0" fontId="13" fillId="0" borderId="17" xfId="4" applyFont="1" applyFill="1" applyBorder="1" applyAlignment="1">
      <alignment horizontal="left" vertical="top" wrapText="1"/>
    </xf>
    <xf numFmtId="0" fontId="13" fillId="0" borderId="13" xfId="4" applyFont="1" applyFill="1" applyBorder="1" applyAlignment="1">
      <alignment horizontal="center" vertical="top" wrapText="1"/>
    </xf>
    <xf numFmtId="0" fontId="13" fillId="0" borderId="13" xfId="0" applyFont="1" applyFill="1" applyBorder="1" applyAlignment="1">
      <alignment horizontal="center" vertical="top" wrapText="1"/>
    </xf>
    <xf numFmtId="0" fontId="13" fillId="0" borderId="12" xfId="0" applyFont="1" applyFill="1" applyBorder="1" applyAlignment="1">
      <alignment vertical="top"/>
    </xf>
    <xf numFmtId="0" fontId="13" fillId="0" borderId="8" xfId="0" applyFont="1" applyFill="1" applyBorder="1" applyAlignment="1">
      <alignment horizontal="center" vertical="top"/>
    </xf>
    <xf numFmtId="0" fontId="13" fillId="0" borderId="78" xfId="0" applyFont="1" applyFill="1" applyBorder="1" applyAlignment="1">
      <alignment vertical="top"/>
    </xf>
    <xf numFmtId="0" fontId="13" fillId="0" borderId="78" xfId="0" applyFont="1" applyFill="1" applyBorder="1" applyAlignment="1">
      <alignment vertical="top" wrapText="1"/>
    </xf>
    <xf numFmtId="0" fontId="13" fillId="0" borderId="80" xfId="0" applyFont="1" applyFill="1" applyBorder="1" applyAlignment="1">
      <alignment horizontal="center" vertical="top"/>
    </xf>
    <xf numFmtId="0" fontId="13" fillId="0" borderId="22" xfId="0" applyFont="1" applyFill="1" applyBorder="1" applyAlignment="1">
      <alignment horizontal="center" vertical="top"/>
    </xf>
    <xf numFmtId="0" fontId="13" fillId="0" borderId="19" xfId="0" applyFont="1" applyFill="1" applyBorder="1" applyAlignment="1">
      <alignment horizontal="center" vertical="top" wrapText="1"/>
    </xf>
    <xf numFmtId="0" fontId="13" fillId="0" borderId="19" xfId="0" applyFont="1" applyFill="1" applyBorder="1" applyAlignment="1">
      <alignment horizontal="center" vertical="top"/>
    </xf>
    <xf numFmtId="58" fontId="13" fillId="0" borderId="8" xfId="0" applyNumberFormat="1" applyFont="1" applyFill="1" applyBorder="1" applyAlignment="1">
      <alignment horizontal="left" vertical="top" wrapText="1"/>
    </xf>
    <xf numFmtId="0" fontId="13" fillId="0" borderId="26" xfId="0" applyFont="1" applyFill="1" applyBorder="1" applyAlignment="1">
      <alignment vertical="top" wrapText="1"/>
    </xf>
    <xf numFmtId="0" fontId="13" fillId="0" borderId="10" xfId="4" applyFont="1" applyFill="1" applyBorder="1" applyAlignment="1">
      <alignment horizontal="left" vertical="top"/>
    </xf>
    <xf numFmtId="0" fontId="13" fillId="0" borderId="12" xfId="0" applyFont="1" applyFill="1" applyBorder="1" applyAlignment="1">
      <alignment horizontal="center" vertical="top"/>
    </xf>
    <xf numFmtId="0" fontId="13" fillId="0" borderId="28" xfId="0" applyFont="1" applyFill="1" applyBorder="1" applyAlignment="1">
      <alignment vertical="top" wrapText="1"/>
    </xf>
    <xf numFmtId="0" fontId="13" fillId="0" borderId="78" xfId="0" applyFont="1" applyFill="1" applyBorder="1" applyAlignment="1">
      <alignment horizontal="center" vertical="top" wrapText="1"/>
    </xf>
    <xf numFmtId="0" fontId="13" fillId="0" borderId="32" xfId="1" applyFont="1" applyFill="1" applyBorder="1" applyAlignment="1">
      <alignment horizontal="center" vertical="top" wrapText="1"/>
    </xf>
    <xf numFmtId="0" fontId="13" fillId="0" borderId="66" xfId="0" applyFont="1" applyFill="1" applyBorder="1" applyAlignment="1">
      <alignment horizontal="center" vertical="top"/>
    </xf>
    <xf numFmtId="0" fontId="13" fillId="0" borderId="33" xfId="0" applyFont="1" applyFill="1" applyBorder="1" applyAlignment="1">
      <alignment vertical="top" wrapText="1"/>
    </xf>
    <xf numFmtId="0" fontId="13" fillId="0" borderId="33" xfId="1" applyFont="1" applyFill="1" applyBorder="1" applyAlignment="1">
      <alignment horizontal="center" vertical="top" wrapText="1"/>
    </xf>
    <xf numFmtId="0" fontId="13" fillId="0" borderId="58" xfId="0" applyFont="1" applyFill="1" applyBorder="1" applyAlignment="1">
      <alignment vertical="top" wrapText="1"/>
    </xf>
    <xf numFmtId="0" fontId="13" fillId="0" borderId="33" xfId="0" applyFont="1" applyFill="1" applyBorder="1" applyAlignment="1">
      <alignment vertical="top"/>
    </xf>
    <xf numFmtId="17" fontId="13" fillId="0" borderId="1" xfId="0" quotePrefix="1" applyNumberFormat="1" applyFont="1" applyFill="1" applyBorder="1" applyAlignment="1">
      <alignment horizontal="center" vertical="top" wrapText="1"/>
    </xf>
    <xf numFmtId="0" fontId="13" fillId="0" borderId="34" xfId="0" applyFont="1" applyFill="1" applyBorder="1" applyAlignment="1">
      <alignment vertical="top"/>
    </xf>
    <xf numFmtId="0" fontId="13" fillId="0" borderId="35" xfId="0" applyFont="1" applyFill="1" applyBorder="1" applyAlignment="1">
      <alignment vertical="top"/>
    </xf>
    <xf numFmtId="49" fontId="13" fillId="0" borderId="1" xfId="0" applyNumberFormat="1" applyFont="1" applyFill="1" applyBorder="1" applyAlignment="1">
      <alignment horizontal="center" vertical="top" wrapText="1"/>
    </xf>
    <xf numFmtId="58" fontId="13" fillId="0" borderId="33" xfId="0" applyNumberFormat="1" applyFont="1" applyFill="1" applyBorder="1" applyAlignment="1">
      <alignment horizontal="left" vertical="top" wrapText="1"/>
    </xf>
    <xf numFmtId="49" fontId="13" fillId="0" borderId="1" xfId="0" quotePrefix="1" applyNumberFormat="1" applyFont="1" applyFill="1" applyBorder="1" applyAlignment="1">
      <alignment horizontal="center" vertical="top" wrapText="1"/>
    </xf>
    <xf numFmtId="0" fontId="13" fillId="0" borderId="36" xfId="0" applyFont="1" applyFill="1" applyBorder="1" applyAlignment="1">
      <alignment vertical="top"/>
    </xf>
    <xf numFmtId="0" fontId="13" fillId="0" borderId="35" xfId="0" applyFont="1" applyFill="1" applyBorder="1" applyAlignment="1">
      <alignment vertical="top" wrapText="1"/>
    </xf>
    <xf numFmtId="0" fontId="13" fillId="0" borderId="41" xfId="0" applyFont="1" applyFill="1" applyBorder="1" applyAlignment="1">
      <alignment vertical="top" wrapText="1"/>
    </xf>
    <xf numFmtId="0" fontId="13" fillId="0" borderId="1" xfId="0" applyFont="1" applyFill="1" applyBorder="1" applyAlignment="1">
      <alignment horizontal="left" vertical="top" wrapText="1"/>
    </xf>
    <xf numFmtId="0" fontId="13" fillId="0" borderId="36" xfId="0" applyFont="1" applyFill="1" applyBorder="1" applyAlignment="1">
      <alignment vertical="top" wrapText="1"/>
    </xf>
    <xf numFmtId="0" fontId="13" fillId="0" borderId="37" xfId="1" applyFont="1" applyFill="1" applyBorder="1" applyAlignment="1">
      <alignment horizontal="center" vertical="top" wrapText="1"/>
    </xf>
    <xf numFmtId="0" fontId="13" fillId="0" borderId="54" xfId="0" applyFont="1" applyFill="1" applyBorder="1" applyAlignment="1">
      <alignment vertical="top" wrapText="1"/>
    </xf>
    <xf numFmtId="0" fontId="18" fillId="0" borderId="12" xfId="0" applyFont="1" applyFill="1" applyBorder="1" applyAlignment="1">
      <alignment horizontal="center" vertical="top"/>
    </xf>
    <xf numFmtId="0" fontId="13" fillId="0" borderId="12" xfId="1" applyFont="1" applyFill="1" applyBorder="1" applyAlignment="1">
      <alignment horizontal="center" vertical="top" wrapText="1"/>
    </xf>
    <xf numFmtId="0" fontId="18" fillId="0" borderId="28" xfId="0" applyFont="1" applyFill="1" applyBorder="1" applyAlignment="1">
      <alignment vertical="top" wrapText="1"/>
    </xf>
    <xf numFmtId="0" fontId="13" fillId="0" borderId="58" xfId="0" applyFont="1" applyFill="1" applyBorder="1" applyAlignment="1">
      <alignment vertical="top"/>
    </xf>
    <xf numFmtId="0" fontId="13" fillId="0" borderId="34" xfId="0" applyFont="1" applyFill="1" applyBorder="1" applyAlignment="1">
      <alignment vertical="top" wrapText="1"/>
    </xf>
    <xf numFmtId="0" fontId="13" fillId="0" borderId="85" xfId="4" applyFont="1" applyFill="1" applyBorder="1" applyAlignment="1">
      <alignment horizontal="left" vertical="top"/>
    </xf>
    <xf numFmtId="0" fontId="13" fillId="0" borderId="68" xfId="0" applyFont="1" applyFill="1" applyBorder="1" applyAlignment="1">
      <alignment horizontal="center" vertical="top"/>
    </xf>
    <xf numFmtId="0" fontId="13" fillId="0" borderId="38" xfId="0" applyFont="1" applyFill="1" applyBorder="1" applyAlignment="1">
      <alignment vertical="top" wrapText="1"/>
    </xf>
    <xf numFmtId="0" fontId="13" fillId="0" borderId="38" xfId="1" applyFont="1" applyFill="1" applyBorder="1" applyAlignment="1">
      <alignment horizontal="center" vertical="top" wrapText="1"/>
    </xf>
    <xf numFmtId="0" fontId="13" fillId="0" borderId="62" xfId="0" applyFont="1" applyFill="1" applyBorder="1" applyAlignment="1">
      <alignment vertical="top" wrapText="1"/>
    </xf>
    <xf numFmtId="0" fontId="13" fillId="0" borderId="43" xfId="0" applyFont="1" applyFill="1" applyBorder="1" applyAlignment="1">
      <alignment horizontal="left" vertical="top" wrapText="1"/>
    </xf>
    <xf numFmtId="0" fontId="13" fillId="0" borderId="44" xfId="0" applyFont="1" applyFill="1" applyBorder="1" applyAlignment="1">
      <alignment horizontal="center" vertical="top" wrapText="1"/>
    </xf>
    <xf numFmtId="17" fontId="13" fillId="0" borderId="44" xfId="0" quotePrefix="1" applyNumberFormat="1" applyFont="1" applyFill="1" applyBorder="1" applyAlignment="1">
      <alignment horizontal="center" vertical="top" wrapText="1"/>
    </xf>
    <xf numFmtId="0" fontId="13" fillId="0" borderId="60" xfId="0" applyFont="1" applyFill="1" applyBorder="1" applyAlignment="1">
      <alignment horizontal="center" vertical="top"/>
    </xf>
    <xf numFmtId="0" fontId="13" fillId="0" borderId="70" xfId="0" applyFont="1" applyFill="1" applyBorder="1" applyAlignment="1">
      <alignment vertical="top" wrapText="1"/>
    </xf>
    <xf numFmtId="0" fontId="13" fillId="0" borderId="70" xfId="0" applyFont="1" applyFill="1" applyBorder="1" applyAlignment="1">
      <alignment vertical="top"/>
    </xf>
    <xf numFmtId="0" fontId="13" fillId="0" borderId="84" xfId="0" applyFont="1" applyFill="1" applyBorder="1" applyAlignment="1">
      <alignment vertical="top" wrapText="1"/>
    </xf>
    <xf numFmtId="0" fontId="13" fillId="0" borderId="83" xfId="0" applyFont="1" applyFill="1" applyBorder="1" applyAlignment="1">
      <alignment vertical="top"/>
    </xf>
    <xf numFmtId="0" fontId="13" fillId="0" borderId="1" xfId="0" applyNumberFormat="1" applyFont="1" applyFill="1" applyBorder="1" applyAlignment="1" applyProtection="1">
      <alignment horizontal="center" vertical="center" wrapText="1"/>
    </xf>
    <xf numFmtId="0" fontId="13" fillId="0" borderId="71" xfId="0" applyFont="1" applyFill="1" applyBorder="1" applyAlignment="1">
      <alignment vertical="top"/>
    </xf>
    <xf numFmtId="58" fontId="13" fillId="0" borderId="70" xfId="0" applyNumberFormat="1" applyFont="1" applyFill="1" applyBorder="1" applyAlignment="1">
      <alignment horizontal="left" vertical="top" wrapText="1"/>
    </xf>
    <xf numFmtId="0" fontId="13" fillId="0" borderId="72" xfId="0" applyFont="1" applyFill="1" applyBorder="1" applyAlignment="1">
      <alignment vertical="top"/>
    </xf>
    <xf numFmtId="0" fontId="13" fillId="0" borderId="72" xfId="0" applyFont="1" applyFill="1" applyBorder="1" applyAlignment="1">
      <alignment vertical="top" wrapText="1"/>
    </xf>
    <xf numFmtId="0" fontId="13" fillId="0" borderId="83" xfId="4" applyFont="1" applyFill="1" applyBorder="1" applyAlignment="1">
      <alignment horizontal="left" vertical="top"/>
    </xf>
    <xf numFmtId="0" fontId="13" fillId="0" borderId="23" xfId="4" applyFont="1" applyFill="1" applyBorder="1" applyAlignment="1">
      <alignment horizontal="left" vertical="top" wrapText="1"/>
    </xf>
    <xf numFmtId="0" fontId="13" fillId="0" borderId="44" xfId="0" applyFont="1" applyFill="1" applyBorder="1" applyAlignment="1">
      <alignment horizontal="left" vertical="top" wrapText="1"/>
    </xf>
    <xf numFmtId="0" fontId="13" fillId="0" borderId="37" xfId="0" applyFont="1" applyFill="1" applyBorder="1" applyAlignment="1">
      <alignment vertical="top" wrapText="1"/>
    </xf>
    <xf numFmtId="0" fontId="13" fillId="0" borderId="46" xfId="0" applyFont="1" applyFill="1" applyBorder="1" applyAlignment="1">
      <alignment vertical="top" wrapText="1"/>
    </xf>
    <xf numFmtId="0" fontId="13" fillId="0" borderId="47" xfId="0" applyFont="1" applyFill="1" applyBorder="1" applyAlignment="1">
      <alignment vertical="top" wrapText="1"/>
    </xf>
    <xf numFmtId="0" fontId="13" fillId="0" borderId="91" xfId="0" applyNumberFormat="1" applyFont="1" applyFill="1" applyBorder="1" applyAlignment="1" applyProtection="1">
      <alignment vertical="top" wrapText="1"/>
    </xf>
    <xf numFmtId="0" fontId="13" fillId="0" borderId="48" xfId="0" applyFont="1" applyFill="1" applyBorder="1" applyAlignment="1">
      <alignment vertical="top" wrapText="1"/>
    </xf>
    <xf numFmtId="0" fontId="13" fillId="0" borderId="49" xfId="0" applyFont="1" applyFill="1" applyBorder="1" applyAlignment="1">
      <alignment vertical="top" wrapText="1"/>
    </xf>
    <xf numFmtId="0" fontId="13" fillId="0" borderId="49" xfId="4" applyFont="1" applyFill="1" applyBorder="1" applyAlignment="1">
      <alignment vertical="top" wrapText="1"/>
    </xf>
    <xf numFmtId="0" fontId="13" fillId="0" borderId="96" xfId="4" applyFont="1" applyFill="1" applyBorder="1" applyAlignment="1">
      <alignment vertical="top" wrapText="1"/>
    </xf>
    <xf numFmtId="0" fontId="13" fillId="0" borderId="21" xfId="0" applyNumberFormat="1" applyFont="1" applyFill="1" applyBorder="1" applyAlignment="1" applyProtection="1">
      <alignment vertical="top" wrapText="1"/>
    </xf>
    <xf numFmtId="0" fontId="13" fillId="0" borderId="51" xfId="0" applyFont="1" applyFill="1" applyBorder="1" applyAlignment="1">
      <alignment vertical="top" wrapText="1"/>
    </xf>
    <xf numFmtId="0" fontId="13" fillId="0" borderId="47" xfId="0" applyFont="1" applyFill="1" applyBorder="1" applyAlignment="1">
      <alignment vertical="top"/>
    </xf>
    <xf numFmtId="0" fontId="13" fillId="0" borderId="24" xfId="0" applyFont="1" applyFill="1" applyBorder="1" applyAlignment="1">
      <alignment vertical="top" wrapText="1"/>
    </xf>
    <xf numFmtId="0" fontId="13" fillId="0" borderId="24" xfId="1" applyFont="1" applyFill="1" applyBorder="1" applyAlignment="1">
      <alignment horizontal="center" vertical="top" wrapText="1"/>
    </xf>
    <xf numFmtId="0" fontId="13" fillId="0" borderId="52" xfId="0" applyFont="1" applyFill="1" applyBorder="1" applyAlignment="1">
      <alignment vertical="top" wrapText="1"/>
    </xf>
    <xf numFmtId="0" fontId="13" fillId="0" borderId="94" xfId="0" applyNumberFormat="1" applyFont="1" applyFill="1" applyBorder="1" applyAlignment="1" applyProtection="1">
      <alignment horizontal="center" vertical="center" wrapText="1"/>
    </xf>
    <xf numFmtId="0" fontId="13" fillId="0" borderId="53" xfId="0" applyFont="1" applyFill="1" applyBorder="1" applyAlignment="1">
      <alignment vertical="top" wrapText="1"/>
    </xf>
    <xf numFmtId="0" fontId="13" fillId="0" borderId="34" xfId="1" applyFont="1" applyFill="1" applyBorder="1" applyAlignment="1">
      <alignment horizontal="center" vertical="top" wrapText="1"/>
    </xf>
    <xf numFmtId="0" fontId="13" fillId="0" borderId="53" xfId="3" applyFont="1" applyFill="1" applyBorder="1" applyAlignment="1">
      <alignment vertical="top" wrapText="1"/>
    </xf>
    <xf numFmtId="0" fontId="17" fillId="0" borderId="46" xfId="0" applyFont="1" applyFill="1" applyBorder="1" applyAlignment="1">
      <alignment vertical="top" wrapText="1"/>
    </xf>
    <xf numFmtId="0" fontId="13" fillId="0" borderId="9" xfId="0" applyFont="1" applyFill="1" applyBorder="1" applyAlignment="1">
      <alignment vertical="top" wrapText="1"/>
    </xf>
    <xf numFmtId="0" fontId="13" fillId="0" borderId="79" xfId="0" applyFont="1" applyFill="1" applyBorder="1" applyAlignment="1">
      <alignment vertical="top" wrapText="1"/>
    </xf>
    <xf numFmtId="0" fontId="13" fillId="0" borderId="1" xfId="0" applyFont="1" applyBorder="1" applyAlignment="1">
      <alignment horizontal="center" vertical="top" wrapText="1"/>
    </xf>
    <xf numFmtId="0" fontId="13" fillId="0" borderId="3" xfId="0" applyFont="1" applyBorder="1" applyAlignment="1">
      <alignment horizontal="center" vertical="top" wrapText="1"/>
    </xf>
    <xf numFmtId="0" fontId="13" fillId="0" borderId="56" xfId="0" applyFont="1" applyFill="1" applyBorder="1" applyAlignment="1">
      <alignment vertical="top" wrapText="1"/>
    </xf>
    <xf numFmtId="0" fontId="13" fillId="0" borderId="9" xfId="1" applyFont="1" applyFill="1" applyBorder="1" applyAlignment="1">
      <alignment horizontal="center" vertical="top" wrapText="1"/>
    </xf>
    <xf numFmtId="0" fontId="13" fillId="0" borderId="4" xfId="0" applyFont="1" applyFill="1" applyBorder="1" applyAlignment="1">
      <alignment vertical="top" wrapText="1"/>
    </xf>
    <xf numFmtId="0" fontId="13" fillId="0" borderId="37" xfId="0" applyFont="1" applyFill="1" applyBorder="1" applyAlignment="1">
      <alignment vertical="top"/>
    </xf>
    <xf numFmtId="0" fontId="13" fillId="0" borderId="91" xfId="0" applyFont="1" applyFill="1" applyBorder="1" applyAlignment="1">
      <alignment vertical="top" wrapText="1"/>
    </xf>
    <xf numFmtId="0" fontId="13" fillId="0" borderId="11" xfId="1" applyFont="1" applyFill="1" applyBorder="1" applyAlignment="1">
      <alignment horizontal="center" vertical="top" wrapText="1"/>
    </xf>
    <xf numFmtId="0" fontId="13" fillId="0" borderId="72" xfId="1" applyFont="1" applyFill="1" applyBorder="1" applyAlignment="1">
      <alignment horizontal="center" vertical="top" wrapText="1"/>
    </xf>
    <xf numFmtId="0" fontId="13" fillId="0" borderId="92" xfId="0" applyFont="1" applyFill="1" applyBorder="1" applyAlignment="1">
      <alignment vertical="top" wrapText="1"/>
    </xf>
    <xf numFmtId="0" fontId="13" fillId="0" borderId="90" xfId="0" applyFont="1" applyBorder="1" applyAlignment="1">
      <alignment horizontal="left" vertical="top" wrapText="1"/>
    </xf>
    <xf numFmtId="0" fontId="13" fillId="0" borderId="9" xfId="0" applyFont="1" applyBorder="1" applyAlignment="1">
      <alignment horizontal="center" vertical="top" wrapText="1"/>
    </xf>
    <xf numFmtId="0" fontId="13" fillId="0" borderId="17" xfId="0" applyFont="1" applyFill="1" applyBorder="1" applyAlignment="1">
      <alignment horizontal="center" vertical="top"/>
    </xf>
    <xf numFmtId="56" fontId="13" fillId="0" borderId="1" xfId="0" quotePrefix="1" applyNumberFormat="1" applyFont="1" applyFill="1" applyBorder="1" applyAlignment="1">
      <alignment horizontal="center" vertical="top" wrapText="1"/>
    </xf>
    <xf numFmtId="0" fontId="13" fillId="0" borderId="1" xfId="0" quotePrefix="1" applyFont="1" applyFill="1" applyBorder="1" applyAlignment="1">
      <alignment horizontal="center" vertical="top" wrapText="1"/>
    </xf>
    <xf numFmtId="0" fontId="13" fillId="0" borderId="25" xfId="0" applyFont="1" applyFill="1" applyBorder="1" applyAlignment="1">
      <alignment vertical="top" wrapText="1"/>
    </xf>
    <xf numFmtId="0" fontId="13" fillId="0" borderId="57" xfId="0" applyFont="1" applyFill="1" applyBorder="1" applyAlignment="1">
      <alignment vertical="top" wrapText="1"/>
    </xf>
    <xf numFmtId="0" fontId="13" fillId="0" borderId="36" xfId="1" applyFont="1" applyFill="1" applyBorder="1" applyAlignment="1">
      <alignment horizontal="center" vertical="top" wrapText="1"/>
    </xf>
    <xf numFmtId="0" fontId="13" fillId="0" borderId="59" xfId="0" applyFont="1" applyFill="1" applyBorder="1" applyAlignment="1">
      <alignment vertical="top" wrapText="1"/>
    </xf>
    <xf numFmtId="0" fontId="13" fillId="0" borderId="76" xfId="0" applyFont="1" applyFill="1" applyBorder="1" applyAlignment="1">
      <alignment vertical="top"/>
    </xf>
    <xf numFmtId="0" fontId="13" fillId="0" borderId="38" xfId="0" applyFont="1" applyFill="1" applyBorder="1" applyAlignment="1">
      <alignment vertical="top"/>
    </xf>
    <xf numFmtId="0" fontId="13" fillId="0" borderId="24" xfId="0" applyFont="1" applyFill="1" applyBorder="1" applyAlignment="1">
      <alignment vertical="top"/>
    </xf>
    <xf numFmtId="0" fontId="13" fillId="0" borderId="67" xfId="0" applyFont="1" applyFill="1" applyBorder="1" applyAlignment="1">
      <alignment vertical="top" wrapText="1"/>
    </xf>
    <xf numFmtId="0" fontId="13" fillId="0" borderId="87" xfId="4" applyFont="1" applyFill="1" applyBorder="1" applyAlignment="1">
      <alignment horizontal="left" vertical="top"/>
    </xf>
    <xf numFmtId="0" fontId="13" fillId="0" borderId="86" xfId="4" applyFont="1" applyFill="1" applyBorder="1" applyAlignment="1">
      <alignment horizontal="left" vertical="top"/>
    </xf>
    <xf numFmtId="0" fontId="13" fillId="0" borderId="43" xfId="4" applyFont="1" applyFill="1" applyBorder="1" applyAlignment="1">
      <alignment horizontal="left" vertical="top" wrapText="1"/>
    </xf>
    <xf numFmtId="0" fontId="13" fillId="0" borderId="44" xfId="4" applyFont="1" applyFill="1" applyBorder="1" applyAlignment="1">
      <alignment horizontal="center" vertical="top" wrapText="1"/>
    </xf>
    <xf numFmtId="0" fontId="11" fillId="0" borderId="83" xfId="0" applyFont="1" applyFill="1" applyBorder="1" applyAlignment="1">
      <alignment vertical="top"/>
    </xf>
    <xf numFmtId="0" fontId="11" fillId="0" borderId="7" xfId="0" applyFont="1" applyFill="1" applyBorder="1" applyAlignment="1">
      <alignment vertical="top" wrapText="1"/>
    </xf>
    <xf numFmtId="0" fontId="11" fillId="0" borderId="33" xfId="1" applyFont="1" applyFill="1" applyBorder="1" applyAlignment="1">
      <alignment horizontal="center" vertical="top" wrapText="1"/>
    </xf>
    <xf numFmtId="0" fontId="11" fillId="0" borderId="58" xfId="0" applyFont="1" applyFill="1" applyBorder="1" applyAlignment="1">
      <alignment vertical="top" wrapText="1"/>
    </xf>
    <xf numFmtId="0" fontId="11" fillId="0" borderId="35" xfId="0" applyFont="1" applyFill="1" applyBorder="1" applyAlignment="1">
      <alignment vertical="top"/>
    </xf>
    <xf numFmtId="0" fontId="11" fillId="0" borderId="1" xfId="0" applyFont="1" applyFill="1" applyBorder="1" applyAlignment="1">
      <alignment horizontal="center" vertical="center" wrapText="1"/>
    </xf>
    <xf numFmtId="0" fontId="11" fillId="0" borderId="82" xfId="4" applyFont="1" applyFill="1" applyBorder="1" applyAlignment="1">
      <alignment horizontal="left" vertical="top"/>
    </xf>
    <xf numFmtId="0" fontId="11" fillId="0" borderId="12" xfId="4" applyFont="1" applyFill="1" applyBorder="1" applyAlignment="1">
      <alignment horizontal="left" vertical="top" wrapText="1"/>
    </xf>
    <xf numFmtId="0" fontId="11" fillId="0" borderId="12" xfId="5" applyFont="1" applyFill="1" applyBorder="1" applyAlignment="1">
      <alignment horizontal="center" vertical="top" wrapText="1"/>
    </xf>
    <xf numFmtId="0" fontId="11" fillId="0" borderId="28" xfId="4" applyFont="1" applyFill="1" applyBorder="1" applyAlignment="1">
      <alignment vertical="top" wrapText="1"/>
    </xf>
    <xf numFmtId="0" fontId="11" fillId="0" borderId="41" xfId="4" applyFont="1" applyFill="1" applyBorder="1" applyAlignment="1">
      <alignment horizontal="left" vertical="top" wrapText="1"/>
    </xf>
    <xf numFmtId="0" fontId="11" fillId="0" borderId="1" xfId="4" applyFont="1" applyFill="1" applyBorder="1" applyAlignment="1">
      <alignment horizontal="center" vertical="top" wrapText="1"/>
    </xf>
    <xf numFmtId="0" fontId="12" fillId="2" borderId="0" xfId="0" applyFont="1" applyFill="1" applyBorder="1" applyAlignment="1">
      <alignment horizontal="left" vertical="top"/>
    </xf>
    <xf numFmtId="0" fontId="12" fillId="2" borderId="2" xfId="0" applyFont="1" applyFill="1" applyBorder="1" applyAlignment="1">
      <alignment horizontal="left" vertical="top"/>
    </xf>
    <xf numFmtId="0" fontId="12" fillId="2" borderId="0" xfId="0" applyFont="1" applyFill="1" applyAlignment="1">
      <alignment horizontal="left" vertical="top"/>
    </xf>
    <xf numFmtId="0" fontId="13" fillId="0" borderId="93" xfId="0" applyNumberFormat="1" applyFont="1" applyFill="1" applyBorder="1" applyAlignment="1" applyProtection="1">
      <alignment horizontal="center" vertical="top" wrapText="1"/>
    </xf>
    <xf numFmtId="0" fontId="13" fillId="0" borderId="35" xfId="0" applyNumberFormat="1" applyFont="1" applyFill="1" applyBorder="1" applyAlignment="1" applyProtection="1">
      <alignment vertical="top" wrapText="1"/>
    </xf>
    <xf numFmtId="0" fontId="13" fillId="0" borderId="55" xfId="0" applyFont="1" applyFill="1" applyBorder="1" applyAlignment="1">
      <alignment horizontal="left" vertical="top" wrapText="1"/>
    </xf>
    <xf numFmtId="0" fontId="13" fillId="0" borderId="39" xfId="0" applyFont="1" applyFill="1" applyBorder="1" applyAlignment="1">
      <alignment horizontal="center" vertical="top" wrapText="1"/>
    </xf>
    <xf numFmtId="0" fontId="0" fillId="0" borderId="0" xfId="0" applyBorder="1">
      <alignment vertical="center"/>
    </xf>
    <xf numFmtId="0" fontId="13" fillId="0" borderId="95" xfId="0" applyFont="1" applyFill="1" applyBorder="1" applyAlignment="1">
      <alignment horizontal="left" vertical="top" wrapText="1"/>
    </xf>
    <xf numFmtId="0" fontId="13" fillId="0" borderId="95" xfId="4" applyFont="1" applyFill="1" applyBorder="1" applyAlignment="1">
      <alignment horizontal="left" vertical="top" wrapText="1"/>
    </xf>
    <xf numFmtId="0" fontId="4" fillId="0" borderId="1" xfId="0" applyFont="1" applyBorder="1" applyAlignment="1">
      <alignment vertical="top"/>
    </xf>
    <xf numFmtId="0" fontId="4" fillId="3" borderId="1" xfId="0" applyFont="1" applyFill="1" applyBorder="1" applyAlignment="1">
      <alignment vertical="top"/>
    </xf>
    <xf numFmtId="0" fontId="0" fillId="0" borderId="1" xfId="0" applyBorder="1">
      <alignment vertical="center"/>
    </xf>
    <xf numFmtId="0" fontId="13" fillId="0" borderId="50" xfId="4" applyFont="1" applyFill="1" applyBorder="1" applyAlignment="1">
      <alignment horizontal="left" vertical="top" wrapText="1"/>
    </xf>
    <xf numFmtId="0" fontId="15" fillId="0" borderId="1" xfId="0" applyFont="1" applyBorder="1" applyAlignment="1">
      <alignment vertical="top"/>
    </xf>
    <xf numFmtId="0" fontId="13" fillId="0" borderId="95" xfId="0" applyNumberFormat="1" applyFont="1" applyFill="1" applyBorder="1" applyAlignment="1" applyProtection="1">
      <alignment horizontal="left" vertical="top" wrapText="1"/>
    </xf>
    <xf numFmtId="0" fontId="13" fillId="0" borderId="105" xfId="0" applyFont="1" applyFill="1" applyBorder="1" applyAlignment="1">
      <alignment horizontal="left" vertical="top" wrapText="1"/>
    </xf>
    <xf numFmtId="0" fontId="13" fillId="0" borderId="25" xfId="4" applyFont="1" applyFill="1" applyBorder="1" applyAlignment="1">
      <alignment horizontal="left" vertical="top" wrapText="1"/>
    </xf>
    <xf numFmtId="0" fontId="4" fillId="0" borderId="108" xfId="0" applyFont="1" applyBorder="1" applyAlignment="1">
      <alignment vertical="top"/>
    </xf>
    <xf numFmtId="0" fontId="4" fillId="3" borderId="41" xfId="0" applyFont="1" applyFill="1" applyBorder="1" applyAlignment="1">
      <alignment vertical="top"/>
    </xf>
    <xf numFmtId="0" fontId="4" fillId="3" borderId="43" xfId="0" applyFont="1" applyFill="1" applyBorder="1" applyAlignment="1">
      <alignment vertical="top"/>
    </xf>
    <xf numFmtId="0" fontId="4" fillId="3" borderId="44" xfId="0" applyFont="1" applyFill="1" applyBorder="1" applyAlignment="1">
      <alignment vertical="top"/>
    </xf>
    <xf numFmtId="0" fontId="4" fillId="0" borderId="42" xfId="0" applyFont="1" applyBorder="1" applyAlignment="1">
      <alignment vertical="top"/>
    </xf>
    <xf numFmtId="0" fontId="4" fillId="0" borderId="113" xfId="0" applyFont="1" applyBorder="1" applyAlignment="1">
      <alignment vertical="top"/>
    </xf>
    <xf numFmtId="0" fontId="4" fillId="0" borderId="44" xfId="0" applyFont="1" applyBorder="1" applyAlignment="1">
      <alignment vertical="top"/>
    </xf>
    <xf numFmtId="0" fontId="4" fillId="0" borderId="112" xfId="0" applyFont="1" applyBorder="1" applyAlignment="1">
      <alignment vertical="top"/>
    </xf>
    <xf numFmtId="0" fontId="0" fillId="3" borderId="41" xfId="0" applyFill="1" applyBorder="1">
      <alignment vertical="center"/>
    </xf>
    <xf numFmtId="0" fontId="0" fillId="3" borderId="43" xfId="0" applyFill="1" applyBorder="1">
      <alignment vertical="center"/>
    </xf>
    <xf numFmtId="0" fontId="0" fillId="0" borderId="42" xfId="0" applyBorder="1">
      <alignment vertical="center"/>
    </xf>
    <xf numFmtId="0" fontId="0" fillId="0" borderId="44" xfId="0" applyBorder="1">
      <alignment vertical="center"/>
    </xf>
    <xf numFmtId="0" fontId="0" fillId="0" borderId="112" xfId="0" applyBorder="1">
      <alignment vertical="center"/>
    </xf>
    <xf numFmtId="0" fontId="4" fillId="0" borderId="41" xfId="0" applyFont="1" applyBorder="1" applyAlignment="1">
      <alignment vertical="top"/>
    </xf>
    <xf numFmtId="0" fontId="15" fillId="0" borderId="42" xfId="0" applyFont="1" applyBorder="1" applyAlignment="1">
      <alignment vertical="top"/>
    </xf>
    <xf numFmtId="0" fontId="15" fillId="0" borderId="108" xfId="0" applyFont="1" applyBorder="1" applyAlignment="1">
      <alignment vertical="top"/>
    </xf>
    <xf numFmtId="56" fontId="21" fillId="0" borderId="0" xfId="0" applyNumberFormat="1" applyFont="1" applyAlignment="1">
      <alignment horizontal="left" vertical="top"/>
    </xf>
    <xf numFmtId="49" fontId="13" fillId="0" borderId="3" xfId="0" applyNumberFormat="1" applyFont="1" applyBorder="1" applyAlignment="1">
      <alignment horizontal="left" vertical="top"/>
    </xf>
    <xf numFmtId="0" fontId="22" fillId="0" borderId="0" xfId="0" applyFont="1">
      <alignment vertical="center"/>
    </xf>
    <xf numFmtId="0" fontId="13" fillId="0" borderId="42" xfId="0" applyFont="1" applyFill="1" applyBorder="1" applyAlignment="1">
      <alignment horizontal="left" vertical="top" wrapText="1"/>
    </xf>
    <xf numFmtId="0" fontId="13" fillId="0" borderId="114" xfId="0" applyFont="1" applyFill="1" applyBorder="1" applyAlignment="1">
      <alignment horizontal="center" vertical="top"/>
    </xf>
    <xf numFmtId="0" fontId="13" fillId="0" borderId="12" xfId="9" applyFont="1" applyFill="1" applyBorder="1" applyAlignment="1">
      <alignment horizontal="left" vertical="center" wrapText="1"/>
    </xf>
    <xf numFmtId="0" fontId="13" fillId="0" borderId="12" xfId="9" applyFont="1" applyFill="1" applyBorder="1" applyAlignment="1">
      <alignment horizontal="center" vertical="top" wrapText="1"/>
    </xf>
    <xf numFmtId="0" fontId="13" fillId="0" borderId="49" xfId="9" applyFont="1" applyFill="1" applyBorder="1" applyAlignment="1">
      <alignment vertical="top" wrapText="1"/>
    </xf>
    <xf numFmtId="0" fontId="13" fillId="0" borderId="41" xfId="9" applyFont="1" applyFill="1" applyBorder="1" applyAlignment="1">
      <alignment vertical="top" wrapText="1"/>
    </xf>
    <xf numFmtId="0" fontId="13" fillId="0" borderId="1" xfId="9" applyFont="1" applyFill="1" applyBorder="1" applyAlignment="1">
      <alignment horizontal="center" vertical="top" wrapText="1"/>
    </xf>
    <xf numFmtId="0" fontId="13" fillId="0" borderId="1" xfId="9" applyFont="1" applyFill="1" applyBorder="1" applyAlignment="1">
      <alignment vertical="top" wrapText="1"/>
    </xf>
    <xf numFmtId="0" fontId="13" fillId="0" borderId="42" xfId="4" applyFont="1" applyFill="1" applyBorder="1" applyAlignment="1">
      <alignment horizontal="left" vertical="top" wrapText="1"/>
    </xf>
    <xf numFmtId="0" fontId="13" fillId="0" borderId="12" xfId="0" applyFont="1" applyFill="1" applyBorder="1" applyAlignment="1">
      <alignment horizontal="left" vertical="center" wrapText="1"/>
    </xf>
    <xf numFmtId="0" fontId="13" fillId="0" borderId="12" xfId="0" applyFont="1" applyFill="1" applyBorder="1" applyAlignment="1">
      <alignment horizontal="center" vertical="top" wrapText="1"/>
    </xf>
    <xf numFmtId="0" fontId="13" fillId="0" borderId="42" xfId="0" applyFont="1" applyFill="1" applyBorder="1" applyAlignment="1">
      <alignment vertical="top" wrapText="1"/>
    </xf>
    <xf numFmtId="0" fontId="13" fillId="0" borderId="25" xfId="0" applyFont="1" applyFill="1" applyBorder="1" applyAlignment="1">
      <alignment horizontal="left" vertical="center" wrapText="1"/>
    </xf>
    <xf numFmtId="0" fontId="13" fillId="0" borderId="25" xfId="0" applyFont="1" applyFill="1" applyBorder="1" applyAlignment="1">
      <alignment horizontal="center" vertical="top" wrapText="1"/>
    </xf>
    <xf numFmtId="0" fontId="13" fillId="0" borderId="115" xfId="0" applyFont="1" applyFill="1" applyBorder="1" applyAlignment="1">
      <alignment vertical="top" wrapText="1"/>
    </xf>
    <xf numFmtId="0" fontId="13" fillId="0" borderId="11" xfId="0" applyFont="1" applyFill="1" applyBorder="1" applyAlignment="1">
      <alignment horizontal="center" vertical="top"/>
    </xf>
    <xf numFmtId="0" fontId="13" fillId="0" borderId="116" xfId="0" applyFont="1" applyFill="1" applyBorder="1" applyAlignment="1">
      <alignment horizontal="center" vertical="top"/>
    </xf>
    <xf numFmtId="0" fontId="13" fillId="0" borderId="9" xfId="0" applyFont="1" applyFill="1" applyBorder="1" applyAlignment="1">
      <alignment horizontal="center" vertical="top"/>
    </xf>
    <xf numFmtId="0" fontId="13" fillId="0" borderId="117" xfId="0" applyFont="1" applyFill="1" applyBorder="1" applyAlignment="1">
      <alignment vertical="top" wrapText="1"/>
    </xf>
    <xf numFmtId="0" fontId="13" fillId="0" borderId="109" xfId="0" applyFont="1" applyFill="1" applyBorder="1" applyAlignment="1">
      <alignment horizontal="left" vertical="top" wrapText="1"/>
    </xf>
    <xf numFmtId="0" fontId="13" fillId="0" borderId="3" xfId="0" applyFont="1" applyFill="1" applyBorder="1" applyAlignment="1">
      <alignment horizontal="center" vertical="top" wrapText="1"/>
    </xf>
    <xf numFmtId="0" fontId="13" fillId="0" borderId="110" xfId="0" applyFont="1" applyFill="1" applyBorder="1" applyAlignment="1">
      <alignment horizontal="left" vertical="top" wrapText="1"/>
    </xf>
    <xf numFmtId="0" fontId="13" fillId="0" borderId="12" xfId="1" applyFont="1" applyFill="1" applyBorder="1" applyAlignment="1">
      <alignment horizontal="center" vertical="center" wrapText="1"/>
    </xf>
    <xf numFmtId="0" fontId="11" fillId="0" borderId="118" xfId="0" applyFont="1" applyFill="1" applyBorder="1" applyAlignment="1">
      <alignment horizontal="center" vertical="top"/>
    </xf>
    <xf numFmtId="0" fontId="13" fillId="0" borderId="119" xfId="0" applyFont="1" applyFill="1" applyBorder="1" applyAlignment="1">
      <alignment vertical="top"/>
    </xf>
    <xf numFmtId="0" fontId="13" fillId="0" borderId="119" xfId="0" applyFont="1" applyFill="1" applyBorder="1" applyAlignment="1">
      <alignment vertical="top" wrapText="1"/>
    </xf>
    <xf numFmtId="0" fontId="13" fillId="0" borderId="119" xfId="1" applyFont="1" applyFill="1" applyBorder="1" applyAlignment="1">
      <alignment horizontal="center" vertical="top" wrapText="1"/>
    </xf>
    <xf numFmtId="0" fontId="13" fillId="0" borderId="120" xfId="0" applyFont="1" applyFill="1" applyBorder="1" applyAlignment="1">
      <alignment vertical="top" wrapText="1"/>
    </xf>
    <xf numFmtId="0" fontId="13" fillId="0" borderId="121" xfId="0" applyFont="1" applyFill="1" applyBorder="1" applyAlignment="1">
      <alignment horizontal="left" vertical="top" wrapText="1"/>
    </xf>
    <xf numFmtId="0" fontId="13" fillId="0" borderId="122" xfId="0" applyFont="1" applyFill="1" applyBorder="1" applyAlignment="1">
      <alignment horizontal="center" vertical="top" wrapText="1"/>
    </xf>
    <xf numFmtId="0" fontId="13" fillId="0" borderId="122" xfId="0" applyFont="1" applyFill="1" applyBorder="1" applyAlignment="1">
      <alignment horizontal="center" vertical="center" wrapText="1"/>
    </xf>
    <xf numFmtId="176" fontId="13" fillId="0" borderId="122" xfId="0" applyNumberFormat="1" applyFont="1" applyFill="1" applyBorder="1" applyAlignment="1">
      <alignment horizontal="center" vertical="top" wrapText="1"/>
    </xf>
    <xf numFmtId="0" fontId="13" fillId="0" borderId="123" xfId="0" applyFont="1" applyFill="1" applyBorder="1" applyAlignment="1">
      <alignment horizontal="left" vertical="top" wrapText="1"/>
    </xf>
    <xf numFmtId="0" fontId="13" fillId="0" borderId="90" xfId="0" applyFont="1" applyFill="1" applyBorder="1" applyAlignment="1">
      <alignment horizontal="left" vertical="top" wrapText="1"/>
    </xf>
    <xf numFmtId="0" fontId="13" fillId="0" borderId="30" xfId="0" applyFont="1" applyFill="1" applyBorder="1" applyAlignment="1">
      <alignment vertical="top" wrapText="1"/>
    </xf>
    <xf numFmtId="0" fontId="13" fillId="0" borderId="31" xfId="0" applyFont="1" applyFill="1" applyBorder="1" applyAlignment="1">
      <alignment vertical="top" wrapText="1"/>
    </xf>
    <xf numFmtId="0" fontId="13" fillId="0" borderId="1" xfId="0" applyNumberFormat="1" applyFont="1" applyFill="1" applyBorder="1" applyAlignment="1" applyProtection="1">
      <alignment horizontal="center" vertical="top" wrapText="1"/>
    </xf>
    <xf numFmtId="0" fontId="13" fillId="0" borderId="94" xfId="0" applyNumberFormat="1" applyFont="1" applyFill="1" applyBorder="1" applyAlignment="1" applyProtection="1">
      <alignment horizontal="center" vertical="top" wrapText="1"/>
    </xf>
    <xf numFmtId="0" fontId="17" fillId="0" borderId="27" xfId="0" applyFont="1" applyFill="1" applyBorder="1" applyAlignment="1">
      <alignment vertical="top" wrapText="1"/>
    </xf>
    <xf numFmtId="0" fontId="23" fillId="0" borderId="42" xfId="0" applyFont="1" applyFill="1" applyBorder="1" applyAlignment="1">
      <alignment horizontal="left" vertical="top" wrapText="1"/>
    </xf>
    <xf numFmtId="0" fontId="23" fillId="0" borderId="42" xfId="4" applyFont="1" applyFill="1" applyBorder="1" applyAlignment="1">
      <alignment horizontal="left" vertical="top" wrapText="1"/>
    </xf>
    <xf numFmtId="0" fontId="23" fillId="0" borderId="18" xfId="4" applyFont="1" applyFill="1" applyBorder="1" applyAlignment="1">
      <alignment horizontal="left" vertical="top" wrapText="1"/>
    </xf>
    <xf numFmtId="0" fontId="23" fillId="0" borderId="41" xfId="0" applyFont="1" applyFill="1" applyBorder="1" applyAlignment="1">
      <alignment horizontal="left" vertical="top" wrapText="1"/>
    </xf>
    <xf numFmtId="0" fontId="13" fillId="0" borderId="9" xfId="0" applyFont="1" applyFill="1" applyBorder="1" applyAlignment="1">
      <alignment horizontal="center" vertical="top" wrapText="1"/>
    </xf>
    <xf numFmtId="0" fontId="13" fillId="0" borderId="117" xfId="0" applyFont="1" applyFill="1" applyBorder="1" applyAlignment="1">
      <alignment horizontal="left" vertical="top" wrapText="1"/>
    </xf>
    <xf numFmtId="0" fontId="13" fillId="0" borderId="116" xfId="0" applyFont="1" applyFill="1" applyBorder="1" applyAlignment="1">
      <alignment horizontal="center" vertical="top" wrapText="1"/>
    </xf>
    <xf numFmtId="0" fontId="13" fillId="0" borderId="25" xfId="1" applyFont="1" applyFill="1" applyBorder="1" applyAlignment="1">
      <alignment horizontal="center" vertical="center" wrapText="1"/>
    </xf>
    <xf numFmtId="0" fontId="13" fillId="0" borderId="110" xfId="0" applyFont="1" applyFill="1" applyBorder="1" applyAlignment="1">
      <alignment vertical="top" wrapText="1"/>
    </xf>
    <xf numFmtId="0" fontId="11" fillId="0" borderId="124" xfId="0" applyFont="1" applyFill="1" applyBorder="1" applyAlignment="1">
      <alignment horizontal="center" vertical="top"/>
    </xf>
    <xf numFmtId="0" fontId="13" fillId="0" borderId="125" xfId="0" applyFont="1" applyFill="1" applyBorder="1" applyAlignment="1">
      <alignment vertical="top"/>
    </xf>
    <xf numFmtId="0" fontId="13" fillId="0" borderId="125" xfId="0" applyFont="1" applyFill="1" applyBorder="1" applyAlignment="1">
      <alignment vertical="top" wrapText="1"/>
    </xf>
    <xf numFmtId="0" fontId="13" fillId="0" borderId="125" xfId="1" applyFont="1" applyFill="1" applyBorder="1" applyAlignment="1">
      <alignment horizontal="center" vertical="top" wrapText="1"/>
    </xf>
    <xf numFmtId="0" fontId="13" fillId="0" borderId="126" xfId="0" applyFont="1" applyFill="1" applyBorder="1" applyAlignment="1">
      <alignment vertical="top" wrapText="1"/>
    </xf>
    <xf numFmtId="0" fontId="13" fillId="0" borderId="25" xfId="0" applyFont="1" applyFill="1" applyBorder="1" applyAlignment="1">
      <alignment horizontal="center" vertical="top"/>
    </xf>
    <xf numFmtId="0" fontId="4" fillId="0" borderId="1" xfId="0" applyFont="1" applyFill="1" applyBorder="1" applyAlignment="1">
      <alignment vertical="top"/>
    </xf>
    <xf numFmtId="0" fontId="4" fillId="0" borderId="42" xfId="0" applyFont="1" applyFill="1" applyBorder="1" applyAlignment="1">
      <alignment vertical="top"/>
    </xf>
    <xf numFmtId="0" fontId="13" fillId="0" borderId="127" xfId="0" applyFont="1" applyFill="1" applyBorder="1" applyAlignment="1">
      <alignment horizontal="center" vertical="top"/>
    </xf>
    <xf numFmtId="0" fontId="13" fillId="0" borderId="128" xfId="0" applyFont="1" applyFill="1" applyBorder="1" applyAlignment="1">
      <alignment horizontal="center" vertical="top"/>
    </xf>
    <xf numFmtId="0" fontId="13" fillId="0" borderId="36" xfId="4" applyFont="1" applyFill="1" applyBorder="1" applyAlignment="1">
      <alignment horizontal="left" vertical="top"/>
    </xf>
    <xf numFmtId="0" fontId="13" fillId="0" borderId="36" xfId="4" applyFont="1" applyFill="1" applyBorder="1" applyAlignment="1">
      <alignment horizontal="left" vertical="top" wrapText="1"/>
    </xf>
    <xf numFmtId="0" fontId="13" fillId="0" borderId="36" xfId="5" applyFont="1" applyFill="1" applyBorder="1" applyAlignment="1">
      <alignment horizontal="center" vertical="top" wrapText="1"/>
    </xf>
    <xf numFmtId="0" fontId="13" fillId="0" borderId="59" xfId="4" applyFont="1" applyFill="1" applyBorder="1" applyAlignment="1">
      <alignment vertical="top" wrapText="1"/>
    </xf>
    <xf numFmtId="0" fontId="13" fillId="0" borderId="81" xfId="0" applyFont="1" applyFill="1" applyBorder="1" applyAlignment="1">
      <alignment vertical="top"/>
    </xf>
    <xf numFmtId="0" fontId="18" fillId="0" borderId="16" xfId="0" applyFont="1" applyFill="1" applyBorder="1" applyAlignment="1">
      <alignment vertical="top" wrapText="1"/>
    </xf>
    <xf numFmtId="0" fontId="13" fillId="0" borderId="18" xfId="4" applyFont="1" applyFill="1" applyBorder="1" applyAlignment="1">
      <alignment horizontal="left" vertical="top" wrapText="1"/>
    </xf>
    <xf numFmtId="0" fontId="13" fillId="0" borderId="129" xfId="0" applyFont="1" applyFill="1" applyBorder="1" applyAlignment="1">
      <alignment horizontal="center" vertical="top"/>
    </xf>
    <xf numFmtId="0" fontId="13" fillId="0" borderId="112" xfId="0" applyFont="1" applyFill="1" applyBorder="1" applyAlignment="1">
      <alignment horizontal="left" vertical="top" wrapText="1"/>
    </xf>
    <xf numFmtId="0" fontId="13" fillId="0" borderId="130" xfId="0" applyFont="1" applyFill="1" applyBorder="1" applyAlignment="1">
      <alignment horizontal="center" vertical="top"/>
    </xf>
    <xf numFmtId="0" fontId="13" fillId="0" borderId="25" xfId="5" applyFont="1" applyFill="1" applyBorder="1" applyAlignment="1">
      <alignment horizontal="center" vertical="top" wrapText="1"/>
    </xf>
    <xf numFmtId="0" fontId="13" fillId="0" borderId="115" xfId="4" applyFont="1" applyFill="1" applyBorder="1" applyAlignment="1">
      <alignment vertical="top" wrapText="1"/>
    </xf>
    <xf numFmtId="0" fontId="13" fillId="0" borderId="42" xfId="0" applyFont="1" applyFill="1" applyBorder="1" applyAlignment="1">
      <alignment vertical="top"/>
    </xf>
    <xf numFmtId="0" fontId="23" fillId="0" borderId="95" xfId="0" applyFont="1" applyFill="1" applyBorder="1" applyAlignment="1">
      <alignment horizontal="left" vertical="top" wrapText="1"/>
    </xf>
    <xf numFmtId="0" fontId="13" fillId="0" borderId="131" xfId="0" applyFont="1" applyFill="1" applyBorder="1" applyAlignment="1">
      <alignment horizontal="center" vertical="top"/>
    </xf>
    <xf numFmtId="0" fontId="13" fillId="0" borderId="132" xfId="0" applyFont="1" applyFill="1" applyBorder="1" applyAlignment="1">
      <alignment horizontal="center" vertical="top"/>
    </xf>
    <xf numFmtId="0" fontId="13" fillId="0" borderId="93" xfId="0" applyFont="1" applyFill="1" applyBorder="1" applyAlignment="1">
      <alignment vertical="top" wrapText="1"/>
    </xf>
    <xf numFmtId="0" fontId="18" fillId="0" borderId="11" xfId="0" applyFont="1" applyFill="1" applyBorder="1" applyAlignment="1">
      <alignment horizontal="center" vertical="top"/>
    </xf>
    <xf numFmtId="0" fontId="13" fillId="0" borderId="29" xfId="0" applyFont="1" applyFill="1" applyBorder="1" applyAlignment="1">
      <alignment vertical="top"/>
    </xf>
    <xf numFmtId="0" fontId="13" fillId="0" borderId="25" xfId="0" applyFont="1" applyFill="1" applyBorder="1" applyAlignment="1">
      <alignment vertical="top"/>
    </xf>
    <xf numFmtId="0" fontId="13" fillId="0" borderId="25" xfId="1" applyFont="1" applyFill="1" applyBorder="1" applyAlignment="1">
      <alignment horizontal="center" vertical="top" wrapText="1"/>
    </xf>
    <xf numFmtId="0" fontId="13" fillId="0" borderId="133" xfId="0" applyFont="1" applyFill="1" applyBorder="1" applyAlignment="1">
      <alignment vertical="top" wrapText="1"/>
    </xf>
    <xf numFmtId="49" fontId="13" fillId="0" borderId="3" xfId="0" applyNumberFormat="1" applyFont="1" applyFill="1" applyBorder="1" applyAlignment="1">
      <alignment horizontal="center" vertical="top" wrapText="1"/>
    </xf>
    <xf numFmtId="0" fontId="13" fillId="0" borderId="107" xfId="0" applyFont="1" applyFill="1" applyBorder="1" applyAlignment="1">
      <alignment horizontal="left" vertical="top" wrapText="1"/>
    </xf>
    <xf numFmtId="0" fontId="17" fillId="0" borderId="25" xfId="1" applyFont="1" applyFill="1" applyBorder="1" applyAlignment="1">
      <alignment horizontal="center" vertical="top" wrapText="1"/>
    </xf>
    <xf numFmtId="56" fontId="13" fillId="0" borderId="41" xfId="0" quotePrefix="1" applyNumberFormat="1" applyFont="1" applyFill="1" applyBorder="1" applyAlignment="1">
      <alignment horizontal="left" vertical="top" wrapText="1"/>
    </xf>
    <xf numFmtId="0" fontId="13" fillId="0" borderId="134" xfId="0" applyFont="1" applyFill="1" applyBorder="1" applyAlignment="1">
      <alignment horizontal="left" vertical="top" wrapText="1"/>
    </xf>
    <xf numFmtId="0" fontId="13" fillId="0" borderId="135" xfId="0" applyFont="1" applyFill="1" applyBorder="1" applyAlignment="1">
      <alignment horizontal="center" vertical="top" wrapText="1"/>
    </xf>
    <xf numFmtId="0" fontId="13" fillId="0" borderId="135" xfId="0" applyFont="1" applyFill="1" applyBorder="1" applyAlignment="1">
      <alignment horizontal="center" vertical="center" wrapText="1"/>
    </xf>
    <xf numFmtId="176" fontId="13" fillId="0" borderId="135" xfId="0" applyNumberFormat="1" applyFont="1" applyFill="1" applyBorder="1" applyAlignment="1">
      <alignment horizontal="center" vertical="top" wrapText="1"/>
    </xf>
    <xf numFmtId="0" fontId="13" fillId="0" borderId="136" xfId="0" applyFont="1" applyFill="1" applyBorder="1" applyAlignment="1">
      <alignment horizontal="left" vertical="top" wrapText="1"/>
    </xf>
    <xf numFmtId="0" fontId="13" fillId="0" borderId="138" xfId="0" applyFont="1" applyFill="1" applyBorder="1" applyAlignment="1">
      <alignment horizontal="center" vertical="top"/>
    </xf>
    <xf numFmtId="0" fontId="13" fillId="0" borderId="1" xfId="0" applyFont="1" applyFill="1" applyBorder="1" applyAlignment="1">
      <alignment horizontal="center" vertical="center" wrapText="1"/>
    </xf>
    <xf numFmtId="0" fontId="13" fillId="0" borderId="139" xfId="0" applyFont="1" applyFill="1" applyBorder="1" applyAlignment="1">
      <alignment horizontal="center" vertical="top"/>
    </xf>
    <xf numFmtId="0" fontId="13" fillId="0" borderId="89" xfId="0" applyFont="1" applyFill="1" applyBorder="1" applyAlignment="1">
      <alignment vertical="top" wrapText="1"/>
    </xf>
    <xf numFmtId="49" fontId="13" fillId="0" borderId="44" xfId="0" applyNumberFormat="1" applyFont="1" applyFill="1" applyBorder="1" applyAlignment="1">
      <alignment horizontal="center" vertical="top" wrapText="1"/>
    </xf>
    <xf numFmtId="0" fontId="13" fillId="0" borderId="140" xfId="0" applyFont="1" applyFill="1" applyBorder="1" applyAlignment="1">
      <alignment vertical="top" wrapText="1"/>
    </xf>
    <xf numFmtId="49" fontId="13" fillId="0" borderId="9" xfId="0" applyNumberFormat="1" applyFont="1" applyBorder="1" applyAlignment="1">
      <alignment horizontal="left" vertical="top"/>
    </xf>
    <xf numFmtId="0" fontId="13" fillId="0" borderId="141" xfId="0" applyFont="1" applyFill="1" applyBorder="1" applyAlignment="1">
      <alignment horizontal="center" vertical="top"/>
    </xf>
    <xf numFmtId="0" fontId="13" fillId="0" borderId="10" xfId="4" applyFont="1" applyFill="1" applyBorder="1" applyAlignment="1">
      <alignment horizontal="left" vertical="top" wrapText="1"/>
    </xf>
    <xf numFmtId="0" fontId="13" fillId="0" borderId="10" xfId="5" applyFont="1" applyFill="1" applyBorder="1" applyAlignment="1">
      <alignment horizontal="center" vertical="top" wrapText="1"/>
    </xf>
    <xf numFmtId="0" fontId="13" fillId="0" borderId="67" xfId="4" applyFont="1" applyFill="1" applyBorder="1" applyAlignment="1">
      <alignment vertical="top" wrapText="1"/>
    </xf>
    <xf numFmtId="0" fontId="13" fillId="0" borderId="1" xfId="4" applyFont="1" applyFill="1" applyBorder="1" applyAlignment="1">
      <alignment horizontal="left" vertical="top" wrapText="1"/>
    </xf>
    <xf numFmtId="0" fontId="13" fillId="0" borderId="142" xfId="0" applyNumberFormat="1" applyFont="1" applyFill="1" applyBorder="1" applyAlignment="1" applyProtection="1">
      <alignment horizontal="center" vertical="top" wrapText="1"/>
    </xf>
    <xf numFmtId="0" fontId="13" fillId="0" borderId="124" xfId="0" applyFont="1" applyFill="1" applyBorder="1" applyAlignment="1">
      <alignment horizontal="center" vertical="top"/>
    </xf>
    <xf numFmtId="0" fontId="13" fillId="0" borderId="78" xfId="1" applyFont="1" applyFill="1" applyBorder="1" applyAlignment="1">
      <alignment horizontal="center" vertical="top" wrapText="1"/>
    </xf>
    <xf numFmtId="0" fontId="17" fillId="0" borderId="78" xfId="1" applyFont="1" applyFill="1" applyBorder="1" applyAlignment="1">
      <alignment horizontal="center" vertical="top" wrapText="1"/>
    </xf>
    <xf numFmtId="0" fontId="13" fillId="0" borderId="104" xfId="0" applyFont="1" applyFill="1" applyBorder="1" applyAlignment="1">
      <alignment vertical="top" wrapText="1"/>
    </xf>
    <xf numFmtId="56" fontId="13" fillId="0" borderId="77" xfId="0" quotePrefix="1" applyNumberFormat="1" applyFont="1" applyFill="1" applyBorder="1" applyAlignment="1">
      <alignment horizontal="left" vertical="top" wrapText="1"/>
    </xf>
    <xf numFmtId="0" fontId="13" fillId="0" borderId="78" xfId="0" applyFont="1" applyFill="1" applyBorder="1" applyAlignment="1">
      <alignment horizontal="left" vertical="top" wrapText="1"/>
    </xf>
    <xf numFmtId="0" fontId="13" fillId="0" borderId="56" xfId="4" applyFont="1" applyFill="1" applyBorder="1" applyAlignment="1">
      <alignment horizontal="left" vertical="top"/>
    </xf>
    <xf numFmtId="0" fontId="13" fillId="0" borderId="8" xfId="4" applyFont="1" applyFill="1" applyBorder="1" applyAlignment="1">
      <alignment horizontal="left" vertical="top" wrapText="1"/>
    </xf>
    <xf numFmtId="0" fontId="13" fillId="0" borderId="8" xfId="5" applyFont="1" applyFill="1" applyBorder="1" applyAlignment="1">
      <alignment horizontal="center" vertical="top" wrapText="1"/>
    </xf>
    <xf numFmtId="0" fontId="13" fillId="0" borderId="20" xfId="4" applyFont="1" applyFill="1" applyBorder="1" applyAlignment="1">
      <alignment vertical="top" wrapText="1"/>
    </xf>
    <xf numFmtId="176" fontId="13" fillId="0" borderId="41" xfId="0" applyNumberFormat="1" applyFont="1" applyFill="1" applyBorder="1" applyAlignment="1">
      <alignment horizontal="left" vertical="top" wrapText="1"/>
    </xf>
    <xf numFmtId="176" fontId="13" fillId="0" borderId="1" xfId="0" applyNumberFormat="1" applyFont="1" applyFill="1" applyBorder="1" applyAlignment="1">
      <alignment horizontal="center" vertical="top" wrapText="1"/>
    </xf>
    <xf numFmtId="176" fontId="13" fillId="0" borderId="42" xfId="0" applyNumberFormat="1" applyFont="1" applyFill="1" applyBorder="1" applyAlignment="1">
      <alignment horizontal="left" vertical="top" wrapText="1"/>
    </xf>
    <xf numFmtId="0" fontId="11" fillId="0" borderId="143" xfId="0" applyFont="1" applyFill="1" applyBorder="1" applyAlignment="1">
      <alignment horizontal="center" vertical="top"/>
    </xf>
    <xf numFmtId="176" fontId="13" fillId="0" borderId="7" xfId="0" applyNumberFormat="1" applyFont="1" applyFill="1" applyBorder="1" applyAlignment="1">
      <alignment horizontal="center" vertical="top" wrapText="1"/>
    </xf>
    <xf numFmtId="0" fontId="13" fillId="0" borderId="111" xfId="0" applyFont="1" applyFill="1" applyBorder="1" applyAlignment="1">
      <alignment horizontal="left" vertical="top" wrapText="1"/>
    </xf>
    <xf numFmtId="0" fontId="11" fillId="0" borderId="138" xfId="0" applyFont="1" applyFill="1" applyBorder="1" applyAlignment="1">
      <alignment horizontal="center" vertical="top"/>
    </xf>
    <xf numFmtId="176" fontId="13" fillId="0" borderId="13" xfId="0" applyNumberFormat="1" applyFont="1" applyFill="1" applyBorder="1" applyAlignment="1">
      <alignment horizontal="center" vertical="top" wrapText="1"/>
    </xf>
    <xf numFmtId="0" fontId="13" fillId="0" borderId="144" xfId="0" applyNumberFormat="1" applyFont="1" applyFill="1" applyBorder="1" applyAlignment="1" applyProtection="1">
      <alignment horizontal="center" vertical="top" wrapText="1"/>
    </xf>
    <xf numFmtId="0" fontId="11" fillId="0" borderId="139" xfId="0" applyFont="1" applyFill="1" applyBorder="1" applyAlignment="1">
      <alignment horizontal="center" vertical="top"/>
    </xf>
    <xf numFmtId="0" fontId="17" fillId="0" borderId="125" xfId="1" applyFont="1" applyFill="1" applyBorder="1" applyAlignment="1">
      <alignment horizontal="center" vertical="top" wrapText="1"/>
    </xf>
    <xf numFmtId="0" fontId="13" fillId="0" borderId="145" xfId="0" applyFont="1" applyFill="1" applyBorder="1" applyAlignment="1">
      <alignment vertical="top" wrapText="1"/>
    </xf>
    <xf numFmtId="56" fontId="13" fillId="0" borderId="134" xfId="0" quotePrefix="1" applyNumberFormat="1" applyFont="1" applyFill="1" applyBorder="1" applyAlignment="1">
      <alignment horizontal="left" vertical="top" wrapText="1"/>
    </xf>
    <xf numFmtId="0" fontId="13" fillId="0" borderId="146" xfId="0" applyFont="1" applyFill="1" applyBorder="1" applyAlignment="1">
      <alignment horizontal="left" vertical="top" wrapText="1"/>
    </xf>
    <xf numFmtId="0" fontId="13" fillId="0" borderId="147" xfId="0" applyFont="1" applyFill="1" applyBorder="1" applyAlignment="1">
      <alignment horizontal="center" vertical="top"/>
    </xf>
    <xf numFmtId="0" fontId="13" fillId="0" borderId="148" xfId="0" applyFont="1" applyFill="1" applyBorder="1" applyAlignment="1">
      <alignment vertical="top" wrapText="1"/>
    </xf>
    <xf numFmtId="0" fontId="13" fillId="0" borderId="143" xfId="0" applyFont="1" applyFill="1" applyBorder="1" applyAlignment="1">
      <alignment horizontal="center" vertical="top"/>
    </xf>
    <xf numFmtId="0" fontId="13" fillId="0" borderId="111" xfId="0" applyFont="1" applyFill="1" applyBorder="1" applyAlignment="1">
      <alignment vertical="top"/>
    </xf>
    <xf numFmtId="0" fontId="13" fillId="0" borderId="110" xfId="0" applyFont="1" applyBorder="1">
      <alignment vertical="center"/>
    </xf>
    <xf numFmtId="0" fontId="13" fillId="0" borderId="149" xfId="0" applyFont="1" applyFill="1" applyBorder="1" applyAlignment="1">
      <alignment horizontal="center" vertical="top"/>
    </xf>
    <xf numFmtId="0" fontId="13" fillId="0" borderId="137" xfId="0" applyFont="1" applyFill="1" applyBorder="1" applyAlignment="1">
      <alignment vertical="top" wrapText="1"/>
    </xf>
    <xf numFmtId="0" fontId="13" fillId="0" borderId="150" xfId="1" applyFont="1" applyFill="1" applyBorder="1" applyAlignment="1">
      <alignment horizontal="center" vertical="top" wrapText="1"/>
    </xf>
    <xf numFmtId="0" fontId="13" fillId="0" borderId="35" xfId="1" applyFont="1" applyFill="1" applyBorder="1" applyAlignment="1">
      <alignment horizontal="center" vertical="top" wrapText="1"/>
    </xf>
    <xf numFmtId="0" fontId="13" fillId="0" borderId="151" xfId="0" applyFont="1" applyFill="1" applyBorder="1" applyAlignment="1">
      <alignment vertical="top" wrapText="1"/>
    </xf>
    <xf numFmtId="0" fontId="13" fillId="0" borderId="152" xfId="0" applyFont="1" applyFill="1" applyBorder="1" applyAlignment="1">
      <alignment horizontal="center" vertical="top"/>
    </xf>
    <xf numFmtId="0" fontId="13" fillId="0" borderId="153" xfId="0" applyFont="1" applyFill="1" applyBorder="1" applyAlignment="1">
      <alignment vertical="top"/>
    </xf>
    <xf numFmtId="0" fontId="13" fillId="0" borderId="153" xfId="0" applyFont="1" applyFill="1" applyBorder="1" applyAlignment="1">
      <alignment vertical="top" wrapText="1"/>
    </xf>
    <xf numFmtId="0" fontId="23" fillId="0" borderId="153" xfId="1" applyFont="1" applyFill="1" applyBorder="1" applyAlignment="1">
      <alignment horizontal="center" vertical="top" wrapText="1"/>
    </xf>
    <xf numFmtId="0" fontId="13" fillId="0" borderId="153" xfId="1" applyFont="1" applyFill="1" applyBorder="1" applyAlignment="1">
      <alignment horizontal="center" vertical="center" wrapText="1"/>
    </xf>
    <xf numFmtId="0" fontId="13" fillId="0" borderId="154" xfId="0" applyFont="1" applyBorder="1" applyAlignment="1">
      <alignment horizontal="left" vertical="top" wrapText="1"/>
    </xf>
    <xf numFmtId="0" fontId="13" fillId="0" borderId="155" xfId="0" applyFont="1" applyBorder="1" applyAlignment="1">
      <alignment horizontal="center" vertical="top" wrapText="1"/>
    </xf>
    <xf numFmtId="0" fontId="13" fillId="0" borderId="156" xfId="0" applyFont="1" applyBorder="1">
      <alignment vertical="center"/>
    </xf>
    <xf numFmtId="0" fontId="24" fillId="0" borderId="0" xfId="2" applyFont="1"/>
    <xf numFmtId="0" fontId="13" fillId="0" borderId="42" xfId="0" applyFont="1" applyFill="1" applyBorder="1" applyAlignment="1">
      <alignment vertical="center" wrapText="1"/>
    </xf>
    <xf numFmtId="0" fontId="13" fillId="0" borderId="112" xfId="0" applyFont="1" applyFill="1" applyBorder="1" applyAlignment="1">
      <alignment vertical="top" wrapText="1"/>
    </xf>
    <xf numFmtId="0" fontId="25" fillId="0" borderId="0" xfId="0" applyFont="1">
      <alignment vertical="center"/>
    </xf>
    <xf numFmtId="0" fontId="26" fillId="0" borderId="0" xfId="0" applyFont="1" applyAlignment="1">
      <alignment horizontal="center" vertical="top"/>
    </xf>
    <xf numFmtId="0" fontId="13" fillId="0" borderId="0" xfId="0" applyFont="1">
      <alignment vertical="center"/>
    </xf>
    <xf numFmtId="0" fontId="25" fillId="0" borderId="0" xfId="0" applyFont="1" applyBorder="1">
      <alignment vertical="center"/>
    </xf>
    <xf numFmtId="0" fontId="14" fillId="0" borderId="42" xfId="0" applyFont="1" applyFill="1" applyBorder="1" applyAlignment="1">
      <alignment vertical="top" wrapText="1"/>
    </xf>
    <xf numFmtId="0" fontId="17" fillId="0" borderId="42" xfId="0" applyFont="1" applyFill="1" applyBorder="1" applyAlignment="1">
      <alignment vertical="top" wrapText="1"/>
    </xf>
    <xf numFmtId="0" fontId="17" fillId="0" borderId="42" xfId="0" applyFont="1" applyFill="1" applyBorder="1" applyAlignment="1">
      <alignment vertical="center" wrapText="1"/>
    </xf>
    <xf numFmtId="0" fontId="13" fillId="0" borderId="61" xfId="0" applyFont="1" applyFill="1" applyBorder="1" applyAlignment="1">
      <alignment vertical="top" wrapText="1"/>
    </xf>
    <xf numFmtId="0" fontId="0" fillId="0" borderId="0" xfId="0" applyAlignment="1">
      <alignment horizontal="center" vertical="center"/>
    </xf>
    <xf numFmtId="0" fontId="13" fillId="0" borderId="10" xfId="1" applyFont="1" applyFill="1" applyBorder="1" applyAlignment="1">
      <alignment horizontal="center" vertical="top" wrapText="1"/>
    </xf>
    <xf numFmtId="0" fontId="14" fillId="0" borderId="42" xfId="0" applyFont="1" applyFill="1" applyBorder="1" applyAlignment="1">
      <alignment horizontal="left" vertical="top" wrapText="1"/>
    </xf>
    <xf numFmtId="0" fontId="14" fillId="0" borderId="42" xfId="4" applyFont="1" applyFill="1" applyBorder="1" applyAlignment="1">
      <alignment horizontal="left" vertical="top" wrapText="1"/>
    </xf>
    <xf numFmtId="0" fontId="11" fillId="0" borderId="93" xfId="0" applyFont="1" applyFill="1" applyBorder="1" applyAlignment="1">
      <alignment vertical="top" wrapText="1"/>
    </xf>
    <xf numFmtId="0" fontId="13" fillId="0" borderId="157" xfId="0" applyFont="1" applyFill="1" applyBorder="1" applyAlignment="1">
      <alignment horizontal="center" vertical="top"/>
    </xf>
    <xf numFmtId="0" fontId="13" fillId="0" borderId="158" xfId="0" applyFont="1" applyFill="1" applyBorder="1" applyAlignment="1">
      <alignment horizontal="center" vertical="top"/>
    </xf>
    <xf numFmtId="0" fontId="13" fillId="0" borderId="159" xfId="0" applyFont="1" applyFill="1" applyBorder="1" applyAlignment="1">
      <alignment vertical="top" wrapText="1"/>
    </xf>
    <xf numFmtId="0" fontId="13" fillId="0" borderId="159" xfId="1" applyFont="1" applyFill="1" applyBorder="1" applyAlignment="1">
      <alignment horizontal="center" vertical="top" wrapText="1"/>
    </xf>
    <xf numFmtId="0" fontId="17" fillId="0" borderId="159" xfId="1" applyFont="1" applyFill="1" applyBorder="1" applyAlignment="1">
      <alignment horizontal="center" vertical="top" wrapText="1"/>
    </xf>
    <xf numFmtId="0" fontId="13" fillId="0" borderId="160" xfId="0" applyFont="1" applyFill="1" applyBorder="1" applyAlignment="1">
      <alignment vertical="top" wrapText="1"/>
    </xf>
    <xf numFmtId="56" fontId="13" fillId="0" borderId="161" xfId="0" quotePrefix="1" applyNumberFormat="1" applyFont="1" applyFill="1" applyBorder="1" applyAlignment="1">
      <alignment horizontal="left" vertical="top" wrapText="1"/>
    </xf>
    <xf numFmtId="0" fontId="13" fillId="0" borderId="162" xfId="0" applyFont="1" applyFill="1" applyBorder="1" applyAlignment="1">
      <alignment horizontal="center" vertical="top" wrapText="1"/>
    </xf>
    <xf numFmtId="0" fontId="13" fillId="0" borderId="163" xfId="0" applyFont="1" applyFill="1" applyBorder="1" applyAlignment="1">
      <alignment horizontal="left" vertical="top" wrapText="1"/>
    </xf>
    <xf numFmtId="0" fontId="11" fillId="0" borderId="64" xfId="0" applyFont="1" applyFill="1" applyBorder="1" applyAlignment="1">
      <alignment horizontal="center" vertical="top"/>
    </xf>
    <xf numFmtId="0" fontId="27" fillId="0" borderId="66" xfId="0" applyFont="1" applyFill="1" applyBorder="1" applyAlignment="1">
      <alignment horizontal="center" vertical="top"/>
    </xf>
    <xf numFmtId="0" fontId="27" fillId="0" borderId="83" xfId="0" applyFont="1" applyFill="1" applyBorder="1" applyAlignment="1">
      <alignment vertical="top"/>
    </xf>
    <xf numFmtId="0" fontId="27" fillId="0" borderId="7" xfId="0" applyFont="1" applyFill="1" applyBorder="1" applyAlignment="1">
      <alignment vertical="top" wrapText="1"/>
    </xf>
    <xf numFmtId="0" fontId="27" fillId="0" borderId="33" xfId="1" applyFont="1" applyFill="1" applyBorder="1" applyAlignment="1">
      <alignment horizontal="center" vertical="top" wrapText="1"/>
    </xf>
    <xf numFmtId="0" fontId="27" fillId="0" borderId="58" xfId="0" applyFont="1" applyFill="1" applyBorder="1" applyAlignment="1">
      <alignment vertical="top" wrapText="1"/>
    </xf>
    <xf numFmtId="0" fontId="27" fillId="0" borderId="41" xfId="0" applyFont="1" applyFill="1" applyBorder="1" applyAlignment="1">
      <alignment horizontal="left" vertical="top" wrapText="1"/>
    </xf>
    <xf numFmtId="0" fontId="27" fillId="0" borderId="1" xfId="0" applyFont="1" applyFill="1" applyBorder="1" applyAlignment="1">
      <alignment horizontal="center" vertical="top" wrapText="1"/>
    </xf>
    <xf numFmtId="0" fontId="27" fillId="0" borderId="42" xfId="0" applyFont="1" applyFill="1" applyBorder="1" applyAlignment="1">
      <alignment horizontal="left" vertical="top" wrapText="1"/>
    </xf>
    <xf numFmtId="0" fontId="27" fillId="0" borderId="35" xfId="0" applyFont="1" applyFill="1" applyBorder="1" applyAlignment="1">
      <alignment vertical="top"/>
    </xf>
    <xf numFmtId="0" fontId="27" fillId="0" borderId="8" xfId="0" applyFont="1" applyFill="1" applyBorder="1" applyAlignment="1">
      <alignment vertical="top" wrapText="1"/>
    </xf>
    <xf numFmtId="0" fontId="27" fillId="0" borderId="12" xfId="1" applyFont="1" applyFill="1" applyBorder="1" applyAlignment="1">
      <alignment horizontal="center" vertical="top" wrapText="1"/>
    </xf>
    <xf numFmtId="0" fontId="27" fillId="0" borderId="1" xfId="0" applyFont="1" applyFill="1" applyBorder="1" applyAlignment="1">
      <alignment horizontal="center" vertical="center" wrapText="1"/>
    </xf>
    <xf numFmtId="0" fontId="13" fillId="0" borderId="39" xfId="0" quotePrefix="1" applyFont="1" applyFill="1" applyBorder="1" applyAlignment="1">
      <alignment horizontal="center" vertical="top" wrapText="1"/>
    </xf>
    <xf numFmtId="0" fontId="13" fillId="0" borderId="112" xfId="4" applyFont="1" applyFill="1" applyBorder="1" applyAlignment="1">
      <alignment horizontal="left" vertical="top" wrapText="1"/>
    </xf>
    <xf numFmtId="0" fontId="11" fillId="0" borderId="43" xfId="10" applyFont="1" applyBorder="1" applyAlignment="1">
      <alignment vertical="top"/>
    </xf>
    <xf numFmtId="0" fontId="11" fillId="3" borderId="41" xfId="10" applyFont="1" applyFill="1" applyBorder="1" applyAlignment="1">
      <alignment vertical="top"/>
    </xf>
    <xf numFmtId="0" fontId="15" fillId="0" borderId="44" xfId="0" applyFont="1" applyBorder="1" applyAlignment="1">
      <alignment vertical="top"/>
    </xf>
    <xf numFmtId="0" fontId="15" fillId="0" borderId="113" xfId="0" applyFont="1" applyBorder="1" applyAlignment="1">
      <alignment vertical="top"/>
    </xf>
    <xf numFmtId="0" fontId="4" fillId="3" borderId="169" xfId="0" applyFont="1" applyFill="1" applyBorder="1" applyAlignment="1">
      <alignment vertical="top"/>
    </xf>
    <xf numFmtId="0" fontId="4" fillId="0" borderId="169" xfId="0" applyFont="1" applyBorder="1" applyAlignment="1">
      <alignment vertical="top"/>
    </xf>
    <xf numFmtId="0" fontId="0" fillId="0" borderId="170" xfId="0" applyBorder="1">
      <alignment vertical="center"/>
    </xf>
    <xf numFmtId="0" fontId="11" fillId="0" borderId="108" xfId="10" applyFont="1" applyBorder="1" applyAlignment="1">
      <alignment vertical="top"/>
    </xf>
    <xf numFmtId="0" fontId="11" fillId="0" borderId="113" xfId="10" applyFont="1" applyBorder="1" applyAlignment="1">
      <alignment vertical="top"/>
    </xf>
    <xf numFmtId="0" fontId="11" fillId="3" borderId="169" xfId="10" applyFont="1" applyFill="1" applyBorder="1" applyAlignment="1">
      <alignment vertical="top"/>
    </xf>
    <xf numFmtId="0" fontId="11" fillId="0" borderId="170" xfId="10" applyFont="1" applyBorder="1" applyAlignment="1">
      <alignment vertical="top"/>
    </xf>
    <xf numFmtId="0" fontId="4" fillId="3" borderId="170" xfId="0" applyFont="1" applyFill="1" applyBorder="1" applyAlignment="1">
      <alignment vertical="top"/>
    </xf>
    <xf numFmtId="0" fontId="4" fillId="0" borderId="170" xfId="0" applyFont="1" applyBorder="1" applyAlignment="1">
      <alignment vertical="top"/>
    </xf>
    <xf numFmtId="0" fontId="15" fillId="0" borderId="112" xfId="0" applyFont="1" applyBorder="1" applyAlignment="1">
      <alignment vertical="top"/>
    </xf>
    <xf numFmtId="0" fontId="15" fillId="3" borderId="169" xfId="0" applyFont="1" applyFill="1" applyBorder="1" applyAlignment="1">
      <alignment vertical="top"/>
    </xf>
    <xf numFmtId="0" fontId="15" fillId="0" borderId="169" xfId="0" applyFont="1" applyBorder="1" applyAlignment="1">
      <alignment vertical="top"/>
    </xf>
    <xf numFmtId="0" fontId="15" fillId="3" borderId="170" xfId="0" applyFont="1" applyFill="1" applyBorder="1" applyAlignment="1">
      <alignment vertical="top"/>
    </xf>
    <xf numFmtId="0" fontId="0" fillId="3" borderId="169" xfId="0" applyFill="1" applyBorder="1">
      <alignment vertical="center"/>
    </xf>
    <xf numFmtId="0" fontId="0" fillId="3" borderId="170" xfId="0" applyFill="1" applyBorder="1">
      <alignment vertical="center"/>
    </xf>
    <xf numFmtId="0" fontId="0" fillId="0" borderId="169" xfId="0" applyFill="1" applyBorder="1">
      <alignment vertical="center"/>
    </xf>
    <xf numFmtId="0" fontId="4" fillId="0" borderId="169" xfId="0" applyFont="1" applyFill="1" applyBorder="1" applyAlignment="1">
      <alignment vertical="top"/>
    </xf>
    <xf numFmtId="0" fontId="4" fillId="0" borderId="41" xfId="0" applyFont="1" applyFill="1" applyBorder="1" applyAlignment="1">
      <alignment vertical="top"/>
    </xf>
    <xf numFmtId="0" fontId="4" fillId="0" borderId="43" xfId="0" applyFont="1" applyFill="1" applyBorder="1" applyAlignment="1">
      <alignment vertical="top"/>
    </xf>
    <xf numFmtId="0" fontId="26" fillId="0" borderId="0" xfId="0" applyFont="1" applyAlignment="1">
      <alignment vertical="top"/>
    </xf>
    <xf numFmtId="0" fontId="26" fillId="3" borderId="41" xfId="0" applyFont="1" applyFill="1" applyBorder="1" applyAlignment="1">
      <alignment vertical="top"/>
    </xf>
    <xf numFmtId="0" fontId="26" fillId="0" borderId="41" xfId="0" applyFont="1" applyBorder="1" applyAlignment="1">
      <alignment vertical="top"/>
    </xf>
    <xf numFmtId="0" fontId="26" fillId="3" borderId="43" xfId="0" applyFont="1" applyFill="1" applyBorder="1" applyAlignment="1">
      <alignment vertical="top"/>
    </xf>
    <xf numFmtId="0" fontId="26" fillId="0" borderId="43" xfId="0" applyFont="1" applyBorder="1" applyAlignment="1">
      <alignment vertical="top"/>
    </xf>
    <xf numFmtId="0" fontId="28" fillId="0" borderId="0" xfId="0" applyFont="1" applyAlignment="1">
      <alignment vertical="top"/>
    </xf>
    <xf numFmtId="0" fontId="28" fillId="3" borderId="41" xfId="0" applyFont="1" applyFill="1" applyBorder="1" applyAlignment="1">
      <alignment vertical="top"/>
    </xf>
    <xf numFmtId="0" fontId="28" fillId="0" borderId="41" xfId="0" applyFont="1" applyBorder="1" applyAlignment="1">
      <alignment vertical="top"/>
    </xf>
    <xf numFmtId="0" fontId="28" fillId="3" borderId="43" xfId="0" applyFont="1" applyFill="1" applyBorder="1" applyAlignment="1">
      <alignment vertical="top"/>
    </xf>
    <xf numFmtId="0" fontId="28" fillId="0" borderId="0" xfId="0" applyFont="1">
      <alignment vertical="center"/>
    </xf>
    <xf numFmtId="0" fontId="4" fillId="0" borderId="170" xfId="0" applyFont="1" applyFill="1" applyBorder="1" applyAlignment="1">
      <alignment vertical="top"/>
    </xf>
    <xf numFmtId="0" fontId="25" fillId="3" borderId="41" xfId="0" applyFont="1" applyFill="1" applyBorder="1">
      <alignment vertical="center"/>
    </xf>
    <xf numFmtId="0" fontId="25" fillId="0" borderId="41" xfId="0" applyFont="1" applyFill="1" applyBorder="1">
      <alignment vertical="center"/>
    </xf>
    <xf numFmtId="0" fontId="25" fillId="3" borderId="43" xfId="0" applyFont="1" applyFill="1" applyBorder="1">
      <alignment vertical="center"/>
    </xf>
    <xf numFmtId="0" fontId="26" fillId="3" borderId="169" xfId="0" applyFont="1" applyFill="1" applyBorder="1" applyAlignment="1">
      <alignment vertical="top"/>
    </xf>
    <xf numFmtId="0" fontId="26" fillId="0" borderId="108" xfId="0" applyFont="1" applyBorder="1" applyAlignment="1">
      <alignment vertical="top"/>
    </xf>
    <xf numFmtId="0" fontId="26" fillId="0" borderId="1" xfId="0" applyFont="1" applyBorder="1" applyAlignment="1">
      <alignment vertical="top"/>
    </xf>
    <xf numFmtId="0" fontId="26" fillId="0" borderId="42" xfId="0" applyFont="1" applyBorder="1" applyAlignment="1">
      <alignment vertical="top"/>
    </xf>
    <xf numFmtId="0" fontId="26" fillId="0" borderId="41" xfId="0" applyFont="1" applyFill="1" applyBorder="1" applyAlignment="1">
      <alignment vertical="top"/>
    </xf>
    <xf numFmtId="0" fontId="26" fillId="0" borderId="169" xfId="0" applyFont="1" applyFill="1" applyBorder="1" applyAlignment="1">
      <alignment vertical="top"/>
    </xf>
    <xf numFmtId="0" fontId="25" fillId="0" borderId="42" xfId="0" applyFont="1" applyBorder="1">
      <alignment vertical="center"/>
    </xf>
    <xf numFmtId="0" fontId="26" fillId="3" borderId="170" xfId="0" applyFont="1" applyFill="1" applyBorder="1" applyAlignment="1">
      <alignment vertical="top"/>
    </xf>
    <xf numFmtId="0" fontId="26" fillId="0" borderId="113" xfId="0" applyFont="1" applyBorder="1" applyAlignment="1">
      <alignment vertical="top"/>
    </xf>
    <xf numFmtId="0" fontId="26" fillId="0" borderId="44" xfId="0" applyFont="1" applyBorder="1" applyAlignment="1">
      <alignment vertical="top"/>
    </xf>
    <xf numFmtId="0" fontId="25" fillId="0" borderId="112" xfId="0" applyFont="1" applyBorder="1">
      <alignment vertical="center"/>
    </xf>
    <xf numFmtId="0" fontId="25" fillId="0" borderId="43" xfId="0" applyFont="1" applyFill="1" applyBorder="1">
      <alignment vertical="center"/>
    </xf>
    <xf numFmtId="0" fontId="0" fillId="3" borderId="1" xfId="0" applyFill="1" applyBorder="1">
      <alignment vertical="center"/>
    </xf>
    <xf numFmtId="0" fontId="0" fillId="3" borderId="44" xfId="0" applyFill="1" applyBorder="1">
      <alignment vertical="center"/>
    </xf>
    <xf numFmtId="0" fontId="4" fillId="3" borderId="108" xfId="0" applyFont="1" applyFill="1" applyBorder="1" applyAlignment="1">
      <alignment vertical="top"/>
    </xf>
    <xf numFmtId="0" fontId="4" fillId="3" borderId="95" xfId="0" applyFont="1" applyFill="1" applyBorder="1" applyAlignment="1">
      <alignment vertical="top"/>
    </xf>
    <xf numFmtId="0" fontId="0" fillId="3" borderId="95" xfId="0" applyFill="1" applyBorder="1">
      <alignment vertical="center"/>
    </xf>
    <xf numFmtId="0" fontId="4" fillId="3" borderId="113" xfId="0" applyFont="1" applyFill="1" applyBorder="1" applyAlignment="1">
      <alignment vertical="top"/>
    </xf>
    <xf numFmtId="0" fontId="0" fillId="3" borderId="106" xfId="0" applyFill="1" applyBorder="1">
      <alignment vertical="center"/>
    </xf>
    <xf numFmtId="0" fontId="13" fillId="7" borderId="4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7" borderId="42" xfId="0" applyFont="1" applyFill="1" applyBorder="1" applyAlignment="1">
      <alignment horizontal="center" vertical="center" wrapText="1"/>
    </xf>
    <xf numFmtId="0" fontId="13" fillId="3" borderId="41" xfId="0" applyFont="1" applyFill="1" applyBorder="1" applyAlignment="1">
      <alignment vertical="top"/>
    </xf>
    <xf numFmtId="0" fontId="13" fillId="3" borderId="1" xfId="0" applyFont="1" applyFill="1" applyBorder="1" applyAlignment="1">
      <alignment vertical="top"/>
    </xf>
    <xf numFmtId="0" fontId="13" fillId="3" borderId="42" xfId="0" applyFont="1" applyFill="1" applyBorder="1" applyAlignment="1">
      <alignment vertical="top"/>
    </xf>
    <xf numFmtId="0" fontId="26" fillId="3" borderId="1" xfId="0" applyFont="1" applyFill="1" applyBorder="1" applyAlignment="1">
      <alignment vertical="top"/>
    </xf>
    <xf numFmtId="0" fontId="26" fillId="3" borderId="42" xfId="0" applyFont="1" applyFill="1" applyBorder="1" applyAlignment="1">
      <alignment vertical="top"/>
    </xf>
    <xf numFmtId="0" fontId="25" fillId="3" borderId="1" xfId="0" applyFont="1" applyFill="1" applyBorder="1">
      <alignment vertical="center"/>
    </xf>
    <xf numFmtId="0" fontId="25" fillId="3" borderId="42" xfId="0" applyFont="1" applyFill="1" applyBorder="1">
      <alignment vertical="center"/>
    </xf>
    <xf numFmtId="0" fontId="25" fillId="3" borderId="44" xfId="0" applyFont="1" applyFill="1" applyBorder="1">
      <alignment vertical="center"/>
    </xf>
    <xf numFmtId="0" fontId="25" fillId="3" borderId="112" xfId="0" applyFont="1" applyFill="1" applyBorder="1">
      <alignment vertical="center"/>
    </xf>
    <xf numFmtId="0" fontId="25" fillId="0" borderId="41" xfId="0" applyFont="1" applyBorder="1">
      <alignment vertical="center"/>
    </xf>
    <xf numFmtId="0" fontId="25" fillId="0" borderId="1" xfId="0" applyFont="1" applyBorder="1">
      <alignment vertical="center"/>
    </xf>
    <xf numFmtId="0" fontId="11" fillId="6" borderId="109" xfId="0" applyFont="1" applyFill="1" applyBorder="1" applyAlignment="1">
      <alignment horizontal="center" vertical="center" wrapText="1"/>
    </xf>
    <xf numFmtId="0" fontId="11" fillId="6" borderId="55" xfId="0" applyFont="1" applyFill="1" applyBorder="1" applyAlignment="1">
      <alignment horizontal="center" vertical="center" wrapText="1"/>
    </xf>
    <xf numFmtId="0" fontId="11" fillId="6" borderId="108"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95" xfId="0" applyFont="1" applyFill="1" applyBorder="1" applyAlignment="1">
      <alignment horizontal="center" vertical="center" wrapText="1"/>
    </xf>
    <xf numFmtId="0" fontId="11" fillId="6" borderId="167" xfId="0" applyFont="1" applyFill="1" applyBorder="1" applyAlignment="1">
      <alignment horizontal="center" vertical="center" wrapText="1"/>
    </xf>
    <xf numFmtId="0" fontId="11" fillId="6" borderId="168" xfId="0" applyFont="1" applyFill="1" applyBorder="1" applyAlignment="1">
      <alignment horizontal="center" vertical="center" wrapText="1"/>
    </xf>
    <xf numFmtId="0" fontId="11" fillId="6" borderId="166" xfId="0" applyFont="1" applyFill="1" applyBorder="1" applyAlignment="1">
      <alignment horizontal="center" vertical="center" wrapText="1"/>
    </xf>
    <xf numFmtId="0" fontId="11" fillId="6" borderId="164" xfId="0" applyFont="1" applyFill="1" applyBorder="1" applyAlignment="1">
      <alignment horizontal="center" vertical="center" wrapText="1"/>
    </xf>
    <xf numFmtId="0" fontId="11" fillId="6" borderId="171" xfId="0" applyFont="1" applyFill="1" applyBorder="1" applyAlignment="1">
      <alignment horizontal="center" vertical="center" wrapText="1"/>
    </xf>
    <xf numFmtId="0" fontId="11" fillId="6" borderId="110" xfId="0" applyFont="1" applyFill="1" applyBorder="1" applyAlignment="1">
      <alignment horizontal="center" vertical="center" wrapText="1"/>
    </xf>
    <xf numFmtId="0" fontId="11" fillId="6" borderId="111" xfId="0" applyFont="1" applyFill="1" applyBorder="1" applyAlignment="1">
      <alignment horizontal="center" vertical="center" wrapText="1"/>
    </xf>
    <xf numFmtId="0" fontId="13" fillId="3" borderId="42" xfId="6" applyFont="1" applyFill="1" applyBorder="1" applyAlignment="1">
      <alignment horizontal="center" vertical="center" wrapText="1"/>
    </xf>
    <xf numFmtId="0" fontId="13" fillId="0" borderId="1" xfId="0" applyFont="1" applyBorder="1" applyAlignment="1">
      <alignment horizontal="left" vertical="top"/>
    </xf>
    <xf numFmtId="0" fontId="20" fillId="5" borderId="97" xfId="6" applyFont="1" applyFill="1" applyBorder="1" applyAlignment="1">
      <alignment horizontal="center" vertical="center"/>
    </xf>
    <xf numFmtId="0" fontId="20" fillId="5" borderId="102" xfId="6" applyFont="1" applyFill="1" applyBorder="1" applyAlignment="1">
      <alignment horizontal="center" vertical="center"/>
    </xf>
    <xf numFmtId="0" fontId="20" fillId="5" borderId="103" xfId="6" applyFont="1" applyFill="1" applyBorder="1" applyAlignment="1">
      <alignment horizontal="center" vertical="center"/>
    </xf>
    <xf numFmtId="0" fontId="20" fillId="5" borderId="98" xfId="6" applyFont="1" applyFill="1" applyBorder="1" applyAlignment="1">
      <alignment horizontal="center" vertical="top"/>
    </xf>
    <xf numFmtId="0" fontId="20" fillId="5" borderId="99" xfId="6" applyFont="1" applyFill="1" applyBorder="1" applyAlignment="1">
      <alignment horizontal="center" vertical="top"/>
    </xf>
    <xf numFmtId="0" fontId="20" fillId="5" borderId="100" xfId="7" applyFont="1" applyFill="1" applyBorder="1" applyAlignment="1">
      <alignment horizontal="center" vertical="center" wrapText="1"/>
    </xf>
    <xf numFmtId="0" fontId="20" fillId="5" borderId="14" xfId="7" applyFont="1" applyFill="1" applyBorder="1" applyAlignment="1">
      <alignment horizontal="center" vertical="center" wrapText="1"/>
    </xf>
    <xf numFmtId="0" fontId="20" fillId="5" borderId="15" xfId="7" applyFont="1" applyFill="1" applyBorder="1" applyAlignment="1">
      <alignment horizontal="center" vertical="center" wrapText="1"/>
    </xf>
    <xf numFmtId="0" fontId="13" fillId="7" borderId="172" xfId="0" applyFont="1" applyFill="1" applyBorder="1" applyAlignment="1">
      <alignment horizontal="center" vertical="center"/>
    </xf>
    <xf numFmtId="0" fontId="13" fillId="7" borderId="164" xfId="0" applyFont="1" applyFill="1" applyBorder="1" applyAlignment="1">
      <alignment horizontal="center" vertical="center"/>
    </xf>
    <xf numFmtId="0" fontId="13" fillId="7" borderId="165" xfId="0" applyFont="1" applyFill="1" applyBorder="1" applyAlignment="1">
      <alignment horizontal="center" vertical="center"/>
    </xf>
    <xf numFmtId="0" fontId="13" fillId="7" borderId="4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7" borderId="42" xfId="0" applyFont="1" applyFill="1" applyBorder="1" applyAlignment="1">
      <alignment horizontal="center" vertical="center" wrapText="1"/>
    </xf>
    <xf numFmtId="0" fontId="20" fillId="5" borderId="101" xfId="6" applyFont="1" applyFill="1" applyBorder="1" applyAlignment="1">
      <alignment horizontal="center" vertical="center" wrapText="1"/>
    </xf>
    <xf numFmtId="0" fontId="20" fillId="5" borderId="0" xfId="6" applyFont="1" applyFill="1" applyAlignment="1">
      <alignment horizontal="center" vertical="center" wrapText="1"/>
    </xf>
    <xf numFmtId="0" fontId="20" fillId="5" borderId="40" xfId="6" applyFont="1" applyFill="1" applyBorder="1" applyAlignment="1">
      <alignment horizontal="center" vertical="center" wrapText="1"/>
    </xf>
    <xf numFmtId="0" fontId="13" fillId="3" borderId="73" xfId="6" applyFont="1" applyFill="1" applyBorder="1" applyAlignment="1">
      <alignment horizontal="center" vertical="top" wrapText="1"/>
    </xf>
    <xf numFmtId="0" fontId="13" fillId="3" borderId="74" xfId="6" applyFont="1" applyFill="1" applyBorder="1" applyAlignment="1">
      <alignment horizontal="center" vertical="top" wrapText="1"/>
    </xf>
    <xf numFmtId="0" fontId="13" fillId="3" borderId="75" xfId="6" applyFont="1" applyFill="1" applyBorder="1" applyAlignment="1">
      <alignment horizontal="center" vertical="top" wrapText="1"/>
    </xf>
    <xf numFmtId="0" fontId="20" fillId="5" borderId="5" xfId="6" applyFont="1" applyFill="1" applyBorder="1" applyAlignment="1">
      <alignment horizontal="center" vertical="center"/>
    </xf>
    <xf numFmtId="0" fontId="20" fillId="5" borderId="6" xfId="6" applyFont="1" applyFill="1" applyBorder="1" applyAlignment="1">
      <alignment horizontal="center" vertical="center"/>
    </xf>
    <xf numFmtId="0" fontId="13" fillId="3" borderId="41"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1" fillId="6" borderId="42" xfId="0" applyFont="1" applyFill="1" applyBorder="1" applyAlignment="1">
      <alignment horizontal="center" vertical="center" wrapText="1"/>
    </xf>
    <xf numFmtId="0" fontId="11" fillId="6" borderId="165" xfId="0" applyFont="1" applyFill="1" applyBorder="1" applyAlignment="1">
      <alignment horizontal="center" vertical="center" wrapText="1"/>
    </xf>
    <xf numFmtId="0" fontId="13" fillId="6" borderId="109" xfId="0" applyFont="1" applyFill="1" applyBorder="1" applyAlignment="1">
      <alignment horizontal="center" vertical="center" wrapText="1"/>
    </xf>
    <xf numFmtId="0" fontId="13" fillId="6" borderId="55" xfId="0" applyFont="1" applyFill="1" applyBorder="1" applyAlignment="1">
      <alignment horizontal="center" vertical="center" wrapText="1"/>
    </xf>
    <xf numFmtId="0" fontId="11" fillId="0" borderId="1" xfId="0" applyFont="1" applyBorder="1" applyAlignment="1">
      <alignment horizontal="left" vertical="top"/>
    </xf>
    <xf numFmtId="0" fontId="13" fillId="6" borderId="108"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6" borderId="42" xfId="0" applyFont="1" applyFill="1" applyBorder="1" applyAlignment="1">
      <alignment horizontal="center" vertical="center" wrapText="1"/>
    </xf>
    <xf numFmtId="0" fontId="13" fillId="6" borderId="167" xfId="0" applyFont="1" applyFill="1" applyBorder="1" applyAlignment="1">
      <alignment horizontal="center" vertical="center" wrapText="1"/>
    </xf>
    <xf numFmtId="0" fontId="13" fillId="6" borderId="168" xfId="0" applyFont="1" applyFill="1" applyBorder="1" applyAlignment="1">
      <alignment horizontal="center" vertical="center" wrapText="1"/>
    </xf>
    <xf numFmtId="0" fontId="13" fillId="6" borderId="166" xfId="0" applyFont="1" applyFill="1" applyBorder="1" applyAlignment="1">
      <alignment horizontal="center" vertical="center" wrapText="1"/>
    </xf>
    <xf numFmtId="0" fontId="13" fillId="6" borderId="164" xfId="0" applyFont="1" applyFill="1" applyBorder="1" applyAlignment="1">
      <alignment horizontal="center" vertical="center" wrapText="1"/>
    </xf>
    <xf numFmtId="0" fontId="13" fillId="6" borderId="165" xfId="0" applyFont="1" applyFill="1" applyBorder="1" applyAlignment="1">
      <alignment horizontal="center" vertical="center" wrapText="1"/>
    </xf>
    <xf numFmtId="0" fontId="13" fillId="6" borderId="110" xfId="0" applyFont="1" applyFill="1" applyBorder="1" applyAlignment="1">
      <alignment horizontal="center" vertical="center" wrapText="1"/>
    </xf>
    <xf numFmtId="0" fontId="13" fillId="6" borderId="111" xfId="0" applyFont="1" applyFill="1" applyBorder="1" applyAlignment="1">
      <alignment horizontal="center" vertical="center" wrapText="1"/>
    </xf>
    <xf numFmtId="0" fontId="20" fillId="5" borderId="0" xfId="6" applyFont="1" applyFill="1" applyBorder="1" applyAlignment="1">
      <alignment horizontal="center" vertical="center" wrapText="1"/>
    </xf>
  </cellXfs>
  <cellStyles count="11">
    <cellStyle name="どちらでもない" xfId="3" builtinId="28"/>
    <cellStyle name="標準" xfId="0" builtinId="0"/>
    <cellStyle name="標準 15" xfId="6"/>
    <cellStyle name="標準 17 2" xfId="10"/>
    <cellStyle name="標準 2" xfId="1"/>
    <cellStyle name="標準 2 2" xfId="5"/>
    <cellStyle name="標準 2 3" xfId="2"/>
    <cellStyle name="標準 2 8" xfId="7"/>
    <cellStyle name="標準 3" xfId="4"/>
    <cellStyle name="標準 4" xfId="9"/>
    <cellStyle name="標準 5 2" xfId="8"/>
  </cellStyles>
  <dxfs count="41">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165"/>
  <sheetViews>
    <sheetView showGridLines="0" tabSelected="1" view="pageBreakPreview" zoomScale="40" zoomScaleNormal="60" zoomScaleSheetLayoutView="40"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style="4"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 min="23" max="23" width="14.25" style="379" customWidth="1"/>
    <col min="24" max="24" width="29.375" style="379" customWidth="1"/>
    <col min="25" max="25" width="20" style="379" customWidth="1"/>
  </cols>
  <sheetData>
    <row r="1" spans="1:25" s="1" customFormat="1" ht="15.75" x14ac:dyDescent="0.4">
      <c r="A1" s="229" t="s">
        <v>520</v>
      </c>
      <c r="B1" s="6"/>
      <c r="C1" s="2"/>
      <c r="D1" s="5"/>
      <c r="E1" s="5"/>
      <c r="F1" s="2"/>
      <c r="G1" s="6"/>
      <c r="H1" s="6"/>
      <c r="I1" s="6"/>
      <c r="J1" s="6"/>
      <c r="K1" s="6"/>
      <c r="L1" s="6"/>
      <c r="M1" s="6"/>
      <c r="N1" s="6"/>
      <c r="O1" s="6"/>
      <c r="P1" s="6"/>
      <c r="Q1" s="6"/>
      <c r="S1" s="6"/>
      <c r="W1" s="439"/>
      <c r="X1" s="439"/>
      <c r="Y1" s="439"/>
    </row>
    <row r="2" spans="1:25" s="1" customFormat="1" ht="15.75" x14ac:dyDescent="0.4">
      <c r="A2" s="7"/>
      <c r="B2" s="6"/>
      <c r="C2" s="2"/>
      <c r="D2" s="5"/>
      <c r="E2" s="5"/>
      <c r="F2" s="2"/>
      <c r="G2" s="6"/>
      <c r="H2" s="6"/>
      <c r="I2" s="6"/>
      <c r="J2" s="6"/>
      <c r="K2" s="6"/>
      <c r="L2" s="6"/>
      <c r="M2" s="6"/>
      <c r="N2" s="6"/>
      <c r="O2" s="6"/>
      <c r="P2" s="6"/>
      <c r="Q2" s="6"/>
      <c r="S2" s="6"/>
      <c r="W2" s="439"/>
      <c r="X2" s="439"/>
      <c r="Y2" s="439"/>
    </row>
    <row r="3" spans="1:25" s="1" customFormat="1" ht="15.75" x14ac:dyDescent="0.4">
      <c r="A3" s="195" t="s">
        <v>521</v>
      </c>
      <c r="B3" s="230" t="s">
        <v>522</v>
      </c>
      <c r="C3" s="9"/>
      <c r="D3" s="10"/>
      <c r="E3" s="10"/>
      <c r="F3" s="11"/>
      <c r="G3" s="12"/>
      <c r="H3" s="12"/>
      <c r="I3" s="12"/>
      <c r="J3" s="12"/>
      <c r="K3" s="12"/>
      <c r="L3" s="12"/>
      <c r="M3" s="12"/>
      <c r="N3" s="12"/>
      <c r="O3" s="12"/>
      <c r="P3" s="12"/>
      <c r="Q3" s="12"/>
      <c r="S3" s="6"/>
      <c r="W3" s="439"/>
      <c r="X3" s="439"/>
      <c r="Y3" s="439"/>
    </row>
    <row r="4" spans="1:25" s="1" customFormat="1" ht="15.75" x14ac:dyDescent="0.4">
      <c r="A4" s="196" t="s">
        <v>0</v>
      </c>
      <c r="B4" s="499" t="s">
        <v>263</v>
      </c>
      <c r="C4" s="499"/>
      <c r="D4" s="10"/>
      <c r="E4" s="10"/>
      <c r="F4" s="11"/>
      <c r="G4" s="12"/>
      <c r="H4" s="12"/>
      <c r="I4" s="12"/>
      <c r="J4" s="12"/>
      <c r="K4" s="12"/>
      <c r="L4" s="12"/>
      <c r="M4" s="12"/>
      <c r="N4" s="12"/>
      <c r="O4" s="12"/>
      <c r="P4" s="12"/>
      <c r="Q4" s="12"/>
      <c r="S4" s="6"/>
      <c r="W4" s="439"/>
      <c r="X4" s="439"/>
      <c r="Y4" s="439"/>
    </row>
    <row r="5" spans="1:25" s="1" customFormat="1" ht="16.5" thickBot="1" x14ac:dyDescent="0.45">
      <c r="A5" s="231"/>
      <c r="B5" s="12"/>
      <c r="C5" s="11"/>
      <c r="D5" s="14"/>
      <c r="E5" s="14"/>
      <c r="F5" s="11"/>
      <c r="G5" s="12"/>
      <c r="H5" s="12"/>
      <c r="I5" s="12"/>
      <c r="J5" s="12"/>
      <c r="K5" s="12"/>
      <c r="L5" s="12"/>
      <c r="M5" s="12"/>
      <c r="N5" s="12"/>
      <c r="O5" s="12"/>
      <c r="P5" s="12"/>
      <c r="Q5" s="12"/>
      <c r="S5" s="6"/>
      <c r="W5" s="439"/>
      <c r="X5" s="439"/>
      <c r="Y5" s="439"/>
    </row>
    <row r="6" spans="1:25"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495"/>
      <c r="W6" s="508" t="s">
        <v>656</v>
      </c>
      <c r="X6" s="509"/>
      <c r="Y6" s="510"/>
    </row>
    <row r="7" spans="1:25"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490" t="s">
        <v>519</v>
      </c>
      <c r="W7" s="511" t="s">
        <v>657</v>
      </c>
      <c r="X7" s="512"/>
      <c r="Y7" s="513"/>
    </row>
    <row r="8" spans="1:25"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490"/>
      <c r="W8" s="472" t="s">
        <v>658</v>
      </c>
      <c r="X8" s="473" t="s">
        <v>659</v>
      </c>
      <c r="Y8" s="474" t="s">
        <v>660</v>
      </c>
    </row>
    <row r="9" spans="1:25" s="1" customFormat="1" ht="28.9" customHeight="1" x14ac:dyDescent="0.4">
      <c r="A9" s="80">
        <v>1</v>
      </c>
      <c r="B9" s="51" t="s">
        <v>4</v>
      </c>
      <c r="C9" s="52"/>
      <c r="D9" s="53" t="s">
        <v>31</v>
      </c>
      <c r="E9" s="53"/>
      <c r="F9" s="54" t="s">
        <v>356</v>
      </c>
      <c r="G9" s="47" t="s">
        <v>412</v>
      </c>
      <c r="H9" s="48">
        <v>1</v>
      </c>
      <c r="I9" s="48" t="s">
        <v>413</v>
      </c>
      <c r="J9" s="48" t="s">
        <v>64</v>
      </c>
      <c r="K9" s="48">
        <v>25</v>
      </c>
      <c r="L9" s="48" t="s">
        <v>60</v>
      </c>
      <c r="M9" s="48" t="s">
        <v>60</v>
      </c>
      <c r="N9" s="48" t="s">
        <v>61</v>
      </c>
      <c r="O9" s="48">
        <v>11</v>
      </c>
      <c r="P9" s="48" t="s">
        <v>60</v>
      </c>
      <c r="Q9" s="232"/>
      <c r="R9" s="214"/>
      <c r="S9" s="420"/>
      <c r="T9" s="467" t="s">
        <v>646</v>
      </c>
      <c r="U9" s="206"/>
      <c r="V9" s="468"/>
      <c r="W9" s="475"/>
      <c r="X9" s="476"/>
      <c r="Y9" s="477"/>
    </row>
    <row r="10" spans="1:25" s="6" customFormat="1" ht="30" customHeight="1" x14ac:dyDescent="0.4">
      <c r="A10" s="233">
        <v>2</v>
      </c>
      <c r="B10" s="234" t="s">
        <v>523</v>
      </c>
      <c r="C10" s="234"/>
      <c r="D10" s="235" t="s">
        <v>31</v>
      </c>
      <c r="E10" s="235"/>
      <c r="F10" s="236"/>
      <c r="G10" s="237"/>
      <c r="H10" s="238">
        <v>1</v>
      </c>
      <c r="I10" s="238" t="s">
        <v>57</v>
      </c>
      <c r="J10" s="238" t="s">
        <v>63</v>
      </c>
      <c r="K10" s="238">
        <v>15</v>
      </c>
      <c r="L10" s="238" t="s">
        <v>60</v>
      </c>
      <c r="M10" s="238" t="s">
        <v>60</v>
      </c>
      <c r="N10" s="238" t="s">
        <v>60</v>
      </c>
      <c r="O10" s="238">
        <v>9</v>
      </c>
      <c r="P10" s="48" t="s">
        <v>60</v>
      </c>
      <c r="Q10" s="239"/>
      <c r="R10" s="214"/>
      <c r="S10" s="420"/>
      <c r="T10" s="467" t="s">
        <v>646</v>
      </c>
      <c r="U10" s="206"/>
      <c r="V10" s="468"/>
      <c r="W10" s="440"/>
      <c r="X10" s="478"/>
      <c r="Y10" s="479"/>
    </row>
    <row r="11" spans="1:25" s="1" customFormat="1" ht="15.75" x14ac:dyDescent="0.4">
      <c r="A11" s="233">
        <v>3</v>
      </c>
      <c r="B11" s="234" t="s">
        <v>524</v>
      </c>
      <c r="C11" s="234"/>
      <c r="D11" s="235" t="s">
        <v>31</v>
      </c>
      <c r="E11" s="235"/>
      <c r="F11" s="236"/>
      <c r="G11" s="237"/>
      <c r="H11" s="238">
        <v>1</v>
      </c>
      <c r="I11" s="238" t="s">
        <v>57</v>
      </c>
      <c r="J11" s="238" t="s">
        <v>78</v>
      </c>
      <c r="K11" s="238">
        <v>14</v>
      </c>
      <c r="L11" s="238" t="s">
        <v>60</v>
      </c>
      <c r="M11" s="238" t="s">
        <v>60</v>
      </c>
      <c r="N11" s="238" t="s">
        <v>60</v>
      </c>
      <c r="O11" s="238">
        <v>9</v>
      </c>
      <c r="P11" s="48" t="s">
        <v>60</v>
      </c>
      <c r="Q11" s="239"/>
      <c r="R11" s="214"/>
      <c r="S11" s="420"/>
      <c r="T11" s="467" t="s">
        <v>646</v>
      </c>
      <c r="U11" s="206"/>
      <c r="V11" s="468"/>
      <c r="W11" s="440"/>
      <c r="X11" s="478"/>
      <c r="Y11" s="479"/>
    </row>
    <row r="12" spans="1:25" s="1" customFormat="1" ht="24" x14ac:dyDescent="0.4">
      <c r="A12" s="233">
        <v>4</v>
      </c>
      <c r="B12" s="55" t="s">
        <v>5</v>
      </c>
      <c r="C12" s="56" t="s">
        <v>387</v>
      </c>
      <c r="D12" s="57" t="s">
        <v>31</v>
      </c>
      <c r="E12" s="58"/>
      <c r="F12" s="59"/>
      <c r="G12" s="47" t="s">
        <v>391</v>
      </c>
      <c r="H12" s="48">
        <v>1</v>
      </c>
      <c r="I12" s="48" t="s">
        <v>57</v>
      </c>
      <c r="J12" s="48" t="s">
        <v>64</v>
      </c>
      <c r="K12" s="48">
        <v>8</v>
      </c>
      <c r="L12" s="48" t="s">
        <v>60</v>
      </c>
      <c r="M12" s="48" t="s">
        <v>60</v>
      </c>
      <c r="N12" s="48" t="s">
        <v>60</v>
      </c>
      <c r="O12" s="48">
        <v>11</v>
      </c>
      <c r="P12" s="48" t="s">
        <v>60</v>
      </c>
      <c r="Q12" s="232"/>
      <c r="R12" s="214"/>
      <c r="S12" s="420"/>
      <c r="T12" s="467" t="s">
        <v>646</v>
      </c>
      <c r="U12" s="206"/>
      <c r="V12" s="468"/>
      <c r="W12" s="440"/>
      <c r="X12" s="478"/>
      <c r="Y12" s="479"/>
    </row>
    <row r="13" spans="1:25" s="1" customFormat="1" ht="36" x14ac:dyDescent="0.4">
      <c r="A13" s="233">
        <v>5</v>
      </c>
      <c r="B13" s="60"/>
      <c r="C13" s="61" t="s">
        <v>399</v>
      </c>
      <c r="D13" s="57" t="s">
        <v>31</v>
      </c>
      <c r="E13" s="57"/>
      <c r="F13" s="62"/>
      <c r="G13" s="47" t="s">
        <v>392</v>
      </c>
      <c r="H13" s="48">
        <v>1</v>
      </c>
      <c r="I13" s="48" t="s">
        <v>393</v>
      </c>
      <c r="J13" s="48" t="s">
        <v>394</v>
      </c>
      <c r="K13" s="48" t="s">
        <v>395</v>
      </c>
      <c r="L13" s="48" t="s">
        <v>60</v>
      </c>
      <c r="M13" s="48" t="s">
        <v>68</v>
      </c>
      <c r="N13" s="48" t="s">
        <v>60</v>
      </c>
      <c r="O13" s="48">
        <v>11</v>
      </c>
      <c r="P13" s="48" t="s">
        <v>60</v>
      </c>
      <c r="Q13" s="232"/>
      <c r="R13" s="214"/>
      <c r="S13" s="420"/>
      <c r="T13" s="467" t="s">
        <v>646</v>
      </c>
      <c r="U13" s="206"/>
      <c r="V13" s="468"/>
      <c r="W13" s="440"/>
      <c r="X13" s="478"/>
      <c r="Y13" s="479"/>
    </row>
    <row r="14" spans="1:25" s="1" customFormat="1" ht="36" x14ac:dyDescent="0.4">
      <c r="A14" s="233">
        <v>6</v>
      </c>
      <c r="B14" s="60"/>
      <c r="C14" s="61" t="s">
        <v>400</v>
      </c>
      <c r="D14" s="57" t="s">
        <v>31</v>
      </c>
      <c r="E14" s="57"/>
      <c r="F14" s="62"/>
      <c r="G14" s="47" t="s">
        <v>396</v>
      </c>
      <c r="H14" s="48">
        <v>1</v>
      </c>
      <c r="I14" s="48" t="s">
        <v>393</v>
      </c>
      <c r="J14" s="48" t="s">
        <v>397</v>
      </c>
      <c r="K14" s="48" t="s">
        <v>398</v>
      </c>
      <c r="L14" s="48" t="s">
        <v>60</v>
      </c>
      <c r="M14" s="48" t="s">
        <v>68</v>
      </c>
      <c r="N14" s="48" t="s">
        <v>60</v>
      </c>
      <c r="O14" s="48">
        <v>11</v>
      </c>
      <c r="P14" s="48" t="s">
        <v>60</v>
      </c>
      <c r="Q14" s="232"/>
      <c r="R14" s="214"/>
      <c r="S14" s="420"/>
      <c r="T14" s="467" t="s">
        <v>646</v>
      </c>
      <c r="U14" s="206"/>
      <c r="V14" s="468"/>
      <c r="W14" s="440"/>
      <c r="X14" s="478"/>
      <c r="Y14" s="479"/>
    </row>
    <row r="15" spans="1:25" s="1" customFormat="1" ht="24" x14ac:dyDescent="0.4">
      <c r="A15" s="233">
        <v>7</v>
      </c>
      <c r="B15" s="33"/>
      <c r="C15" s="28" t="s">
        <v>6</v>
      </c>
      <c r="D15" s="29" t="s">
        <v>31</v>
      </c>
      <c r="E15" s="29"/>
      <c r="F15" s="30"/>
      <c r="G15" s="63" t="s">
        <v>382</v>
      </c>
      <c r="H15" s="48" t="s">
        <v>60</v>
      </c>
      <c r="I15" s="48" t="s">
        <v>60</v>
      </c>
      <c r="J15" s="64" t="s">
        <v>383</v>
      </c>
      <c r="K15" s="48" t="s">
        <v>60</v>
      </c>
      <c r="L15" s="48" t="s">
        <v>60</v>
      </c>
      <c r="M15" s="48" t="s">
        <v>60</v>
      </c>
      <c r="N15" s="48" t="s">
        <v>60</v>
      </c>
      <c r="O15" s="48" t="s">
        <v>60</v>
      </c>
      <c r="P15" s="48" t="s">
        <v>60</v>
      </c>
      <c r="Q15" s="240"/>
      <c r="R15" s="214"/>
      <c r="S15" s="420"/>
      <c r="T15" s="467" t="s">
        <v>646</v>
      </c>
      <c r="U15" s="206"/>
      <c r="V15" s="468"/>
      <c r="W15" s="440"/>
      <c r="X15" s="478"/>
      <c r="Y15" s="479"/>
    </row>
    <row r="16" spans="1:25" s="1" customFormat="1" ht="15.75" x14ac:dyDescent="0.4">
      <c r="A16" s="233">
        <v>8</v>
      </c>
      <c r="B16" s="65" t="s">
        <v>7</v>
      </c>
      <c r="C16" s="61"/>
      <c r="D16" s="57" t="s">
        <v>31</v>
      </c>
      <c r="E16" s="57"/>
      <c r="F16" s="62" t="s">
        <v>525</v>
      </c>
      <c r="G16" s="104" t="s">
        <v>499</v>
      </c>
      <c r="H16" s="48">
        <v>1</v>
      </c>
      <c r="I16" s="48" t="s">
        <v>57</v>
      </c>
      <c r="J16" s="48" t="s">
        <v>500</v>
      </c>
      <c r="K16" s="48">
        <v>20</v>
      </c>
      <c r="L16" s="48" t="s">
        <v>60</v>
      </c>
      <c r="M16" s="48" t="s">
        <v>60</v>
      </c>
      <c r="N16" s="48" t="s">
        <v>60</v>
      </c>
      <c r="O16" s="48">
        <v>9</v>
      </c>
      <c r="P16" s="48" t="s">
        <v>60</v>
      </c>
      <c r="Q16" s="232"/>
      <c r="R16" s="214"/>
      <c r="S16" s="420"/>
      <c r="T16" s="467" t="s">
        <v>646</v>
      </c>
      <c r="U16" s="206"/>
      <c r="V16" s="468"/>
      <c r="W16" s="440"/>
      <c r="X16" s="478"/>
      <c r="Y16" s="479"/>
    </row>
    <row r="17" spans="1:25" s="1" customFormat="1" ht="15.75" x14ac:dyDescent="0.4">
      <c r="A17" s="233">
        <v>9</v>
      </c>
      <c r="B17" s="55" t="s">
        <v>8</v>
      </c>
      <c r="C17" s="61" t="s">
        <v>9</v>
      </c>
      <c r="D17" s="57" t="s">
        <v>31</v>
      </c>
      <c r="E17" s="57"/>
      <c r="F17" s="62"/>
      <c r="G17" s="47"/>
      <c r="H17" s="48">
        <v>1</v>
      </c>
      <c r="I17" s="48" t="s">
        <v>57</v>
      </c>
      <c r="J17" s="48" t="s">
        <v>64</v>
      </c>
      <c r="K17" s="99" t="s">
        <v>526</v>
      </c>
      <c r="L17" s="48" t="s">
        <v>60</v>
      </c>
      <c r="M17" s="48" t="s">
        <v>68</v>
      </c>
      <c r="N17" s="48" t="s">
        <v>61</v>
      </c>
      <c r="O17" s="48">
        <v>9</v>
      </c>
      <c r="P17" s="48" t="s">
        <v>60</v>
      </c>
      <c r="Q17" s="232"/>
      <c r="R17" s="214"/>
      <c r="S17" s="420"/>
      <c r="T17" s="467" t="s">
        <v>646</v>
      </c>
      <c r="U17" s="206"/>
      <c r="V17" s="468"/>
      <c r="W17" s="440"/>
      <c r="X17" s="478"/>
      <c r="Y17" s="479"/>
    </row>
    <row r="18" spans="1:25" s="1" customFormat="1" ht="15.75" x14ac:dyDescent="0.4">
      <c r="A18" s="233">
        <v>10</v>
      </c>
      <c r="B18" s="66"/>
      <c r="C18" s="61" t="s">
        <v>10</v>
      </c>
      <c r="D18" s="57" t="s">
        <v>31</v>
      </c>
      <c r="E18" s="57"/>
      <c r="F18" s="62"/>
      <c r="G18" s="47"/>
      <c r="H18" s="48">
        <v>1</v>
      </c>
      <c r="I18" s="48" t="s">
        <v>57</v>
      </c>
      <c r="J18" s="48" t="s">
        <v>64</v>
      </c>
      <c r="K18" s="48">
        <v>25</v>
      </c>
      <c r="L18" s="48" t="s">
        <v>60</v>
      </c>
      <c r="M18" s="48" t="s">
        <v>68</v>
      </c>
      <c r="N18" s="48" t="s">
        <v>61</v>
      </c>
      <c r="O18" s="48">
        <v>9</v>
      </c>
      <c r="P18" s="48" t="s">
        <v>60</v>
      </c>
      <c r="Q18" s="232"/>
      <c r="R18" s="214"/>
      <c r="S18" s="420"/>
      <c r="T18" s="467" t="s">
        <v>646</v>
      </c>
      <c r="U18" s="206"/>
      <c r="V18" s="468"/>
      <c r="W18" s="440"/>
      <c r="X18" s="478"/>
      <c r="Y18" s="479"/>
    </row>
    <row r="19" spans="1:25" s="1" customFormat="1" ht="24" x14ac:dyDescent="0.4">
      <c r="A19" s="233">
        <v>11</v>
      </c>
      <c r="B19" s="65" t="s">
        <v>11</v>
      </c>
      <c r="C19" s="61"/>
      <c r="D19" s="57" t="s">
        <v>31</v>
      </c>
      <c r="E19" s="57"/>
      <c r="F19" s="62"/>
      <c r="G19" s="47" t="s">
        <v>414</v>
      </c>
      <c r="H19" s="48">
        <v>1</v>
      </c>
      <c r="I19" s="48" t="s">
        <v>57</v>
      </c>
      <c r="J19" s="48" t="s">
        <v>64</v>
      </c>
      <c r="K19" s="48">
        <v>15</v>
      </c>
      <c r="L19" s="48" t="s">
        <v>60</v>
      </c>
      <c r="M19" s="48" t="s">
        <v>60</v>
      </c>
      <c r="N19" s="48" t="s">
        <v>61</v>
      </c>
      <c r="O19" s="48">
        <v>9</v>
      </c>
      <c r="P19" s="48" t="s">
        <v>60</v>
      </c>
      <c r="Q19" s="232"/>
      <c r="R19" s="214"/>
      <c r="S19" s="420"/>
      <c r="T19" s="467" t="s">
        <v>646</v>
      </c>
      <c r="U19" s="206"/>
      <c r="V19" s="468"/>
      <c r="W19" s="440"/>
      <c r="X19" s="478"/>
      <c r="Y19" s="479"/>
    </row>
    <row r="20" spans="1:25" s="1" customFormat="1" ht="15.75" x14ac:dyDescent="0.4">
      <c r="A20" s="233">
        <v>12</v>
      </c>
      <c r="B20" s="69" t="s">
        <v>90</v>
      </c>
      <c r="C20" s="69"/>
      <c r="D20" s="93"/>
      <c r="E20" s="93" t="s">
        <v>31</v>
      </c>
      <c r="F20" s="136"/>
      <c r="G20" s="47" t="s">
        <v>90</v>
      </c>
      <c r="H20" s="48">
        <v>1</v>
      </c>
      <c r="I20" s="48" t="s">
        <v>57</v>
      </c>
      <c r="J20" s="48" t="s">
        <v>64</v>
      </c>
      <c r="K20" s="48">
        <v>30</v>
      </c>
      <c r="L20" s="48" t="s">
        <v>60</v>
      </c>
      <c r="M20" s="48" t="s">
        <v>60</v>
      </c>
      <c r="N20" s="48" t="s">
        <v>61</v>
      </c>
      <c r="O20" s="48">
        <v>9</v>
      </c>
      <c r="P20" s="48" t="s">
        <v>60</v>
      </c>
      <c r="Q20" s="203"/>
      <c r="R20" s="226" t="s">
        <v>650</v>
      </c>
      <c r="S20" s="421"/>
      <c r="T20" s="467" t="s">
        <v>646</v>
      </c>
      <c r="U20" s="206"/>
      <c r="V20" s="468"/>
      <c r="W20" s="441"/>
      <c r="X20" s="455"/>
      <c r="Y20" s="456"/>
    </row>
    <row r="21" spans="1:25" s="1" customFormat="1" ht="15.75" x14ac:dyDescent="0.4">
      <c r="A21" s="233">
        <v>13</v>
      </c>
      <c r="B21" s="65" t="s">
        <v>12</v>
      </c>
      <c r="C21" s="61"/>
      <c r="D21" s="57" t="s">
        <v>31</v>
      </c>
      <c r="E21" s="57"/>
      <c r="F21" s="62"/>
      <c r="G21" s="47"/>
      <c r="H21" s="48">
        <v>1</v>
      </c>
      <c r="I21" s="48" t="s">
        <v>57</v>
      </c>
      <c r="J21" s="48" t="s">
        <v>63</v>
      </c>
      <c r="K21" s="48">
        <v>6</v>
      </c>
      <c r="L21" s="48" t="s">
        <v>59</v>
      </c>
      <c r="M21" s="48" t="s">
        <v>60</v>
      </c>
      <c r="N21" s="48" t="s">
        <v>61</v>
      </c>
      <c r="O21" s="48">
        <v>9</v>
      </c>
      <c r="P21" s="48" t="s">
        <v>60</v>
      </c>
      <c r="Q21" s="232"/>
      <c r="R21" s="214"/>
      <c r="S21" s="420"/>
      <c r="T21" s="467" t="s">
        <v>646</v>
      </c>
      <c r="U21" s="206"/>
      <c r="V21" s="468"/>
      <c r="W21" s="440"/>
      <c r="X21" s="478"/>
      <c r="Y21" s="479"/>
    </row>
    <row r="22" spans="1:25" s="1" customFormat="1" ht="48" x14ac:dyDescent="0.4">
      <c r="A22" s="233">
        <v>14</v>
      </c>
      <c r="B22" s="65" t="s">
        <v>498</v>
      </c>
      <c r="C22" s="61"/>
      <c r="D22" s="57" t="s">
        <v>31</v>
      </c>
      <c r="E22" s="57"/>
      <c r="F22" s="62"/>
      <c r="G22" s="47" t="s">
        <v>470</v>
      </c>
      <c r="H22" s="48">
        <v>1</v>
      </c>
      <c r="I22" s="48" t="s">
        <v>57</v>
      </c>
      <c r="J22" s="48" t="s">
        <v>64</v>
      </c>
      <c r="K22" s="48">
        <v>20</v>
      </c>
      <c r="L22" s="48" t="s">
        <v>60</v>
      </c>
      <c r="M22" s="48" t="s">
        <v>60</v>
      </c>
      <c r="N22" s="48" t="s">
        <v>61</v>
      </c>
      <c r="O22" s="48">
        <v>9</v>
      </c>
      <c r="P22" s="48" t="s">
        <v>60</v>
      </c>
      <c r="Q22" s="232" t="s">
        <v>471</v>
      </c>
      <c r="R22" s="214"/>
      <c r="S22" s="420"/>
      <c r="T22" s="467" t="s">
        <v>646</v>
      </c>
      <c r="U22" s="206"/>
      <c r="V22" s="468"/>
      <c r="W22" s="440"/>
      <c r="X22" s="478"/>
      <c r="Y22" s="479"/>
    </row>
    <row r="23" spans="1:25" s="1" customFormat="1" ht="15.75" x14ac:dyDescent="0.4">
      <c r="A23" s="233">
        <v>15</v>
      </c>
      <c r="B23" s="61" t="s">
        <v>40</v>
      </c>
      <c r="C23" s="61"/>
      <c r="D23" s="57" t="s">
        <v>31</v>
      </c>
      <c r="E23" s="57"/>
      <c r="F23" s="62"/>
      <c r="G23" s="47"/>
      <c r="H23" s="48">
        <v>1</v>
      </c>
      <c r="I23" s="48" t="s">
        <v>57</v>
      </c>
      <c r="J23" s="48" t="s">
        <v>63</v>
      </c>
      <c r="K23" s="48">
        <v>6</v>
      </c>
      <c r="L23" s="48" t="s">
        <v>59</v>
      </c>
      <c r="M23" s="48" t="s">
        <v>60</v>
      </c>
      <c r="N23" s="48" t="s">
        <v>61</v>
      </c>
      <c r="O23" s="48">
        <v>9</v>
      </c>
      <c r="P23" s="48" t="s">
        <v>60</v>
      </c>
      <c r="Q23" s="232"/>
      <c r="R23" s="214"/>
      <c r="S23" s="420"/>
      <c r="T23" s="467" t="s">
        <v>646</v>
      </c>
      <c r="U23" s="206"/>
      <c r="V23" s="468"/>
      <c r="W23" s="440"/>
      <c r="X23" s="478"/>
      <c r="Y23" s="479"/>
    </row>
    <row r="24" spans="1:25" s="1" customFormat="1" ht="15.75" x14ac:dyDescent="0.4">
      <c r="A24" s="233">
        <v>16</v>
      </c>
      <c r="B24" s="65" t="s">
        <v>13</v>
      </c>
      <c r="C24" s="61"/>
      <c r="D24" s="57" t="s">
        <v>31</v>
      </c>
      <c r="E24" s="57"/>
      <c r="F24" s="62"/>
      <c r="G24" s="47"/>
      <c r="H24" s="48">
        <v>1</v>
      </c>
      <c r="I24" s="48" t="s">
        <v>57</v>
      </c>
      <c r="J24" s="48" t="s">
        <v>58</v>
      </c>
      <c r="K24" s="48">
        <v>11</v>
      </c>
      <c r="L24" s="48" t="s">
        <v>59</v>
      </c>
      <c r="M24" s="48" t="s">
        <v>60</v>
      </c>
      <c r="N24" s="48" t="s">
        <v>61</v>
      </c>
      <c r="O24" s="48">
        <v>9</v>
      </c>
      <c r="P24" s="48" t="s">
        <v>60</v>
      </c>
      <c r="Q24" s="232"/>
      <c r="R24" s="214"/>
      <c r="S24" s="420"/>
      <c r="T24" s="467" t="s">
        <v>646</v>
      </c>
      <c r="U24" s="206"/>
      <c r="V24" s="468"/>
      <c r="W24" s="440"/>
      <c r="X24" s="478"/>
      <c r="Y24" s="479"/>
    </row>
    <row r="25" spans="1:25" s="1" customFormat="1" ht="15.75" x14ac:dyDescent="0.4">
      <c r="A25" s="233">
        <v>17</v>
      </c>
      <c r="B25" s="65" t="s">
        <v>14</v>
      </c>
      <c r="C25" s="61"/>
      <c r="D25" s="57" t="s">
        <v>31</v>
      </c>
      <c r="E25" s="57"/>
      <c r="F25" s="62"/>
      <c r="G25" s="47" t="s">
        <v>415</v>
      </c>
      <c r="H25" s="48">
        <v>1</v>
      </c>
      <c r="I25" s="48" t="s">
        <v>57</v>
      </c>
      <c r="J25" s="48" t="s">
        <v>64</v>
      </c>
      <c r="K25" s="48">
        <v>6</v>
      </c>
      <c r="L25" s="48" t="s">
        <v>60</v>
      </c>
      <c r="M25" s="48" t="s">
        <v>60</v>
      </c>
      <c r="N25" s="48" t="s">
        <v>61</v>
      </c>
      <c r="O25" s="48">
        <v>9</v>
      </c>
      <c r="P25" s="48" t="s">
        <v>60</v>
      </c>
      <c r="Q25" s="232"/>
      <c r="R25" s="214"/>
      <c r="S25" s="420"/>
      <c r="T25" s="467" t="s">
        <v>646</v>
      </c>
      <c r="U25" s="206"/>
      <c r="V25" s="468"/>
      <c r="W25" s="440"/>
      <c r="X25" s="478"/>
      <c r="Y25" s="479"/>
    </row>
    <row r="26" spans="1:25" s="1" customFormat="1" ht="24" x14ac:dyDescent="0.4">
      <c r="A26" s="233">
        <v>18</v>
      </c>
      <c r="B26" s="61" t="s">
        <v>15</v>
      </c>
      <c r="C26" s="61" t="s">
        <v>16</v>
      </c>
      <c r="D26" s="57" t="s">
        <v>31</v>
      </c>
      <c r="E26" s="57"/>
      <c r="F26" s="62" t="s">
        <v>356</v>
      </c>
      <c r="G26" s="47" t="s">
        <v>416</v>
      </c>
      <c r="H26" s="48">
        <v>1</v>
      </c>
      <c r="I26" s="48" t="s">
        <v>80</v>
      </c>
      <c r="J26" s="48" t="s">
        <v>64</v>
      </c>
      <c r="K26" s="48">
        <v>26</v>
      </c>
      <c r="L26" s="48" t="s">
        <v>60</v>
      </c>
      <c r="M26" s="48" t="s">
        <v>60</v>
      </c>
      <c r="N26" s="48" t="s">
        <v>61</v>
      </c>
      <c r="O26" s="48">
        <v>9</v>
      </c>
      <c r="P26" s="48" t="s">
        <v>60</v>
      </c>
      <c r="Q26" s="232"/>
      <c r="R26" s="214"/>
      <c r="S26" s="420"/>
      <c r="T26" s="467" t="s">
        <v>646</v>
      </c>
      <c r="U26" s="206"/>
      <c r="V26" s="468"/>
      <c r="W26" s="440"/>
      <c r="X26" s="478"/>
      <c r="Y26" s="479"/>
    </row>
    <row r="27" spans="1:25" s="1" customFormat="1" ht="15.75" x14ac:dyDescent="0.4">
      <c r="A27" s="233">
        <v>19</v>
      </c>
      <c r="B27" s="61" t="s">
        <v>17</v>
      </c>
      <c r="C27" s="61"/>
      <c r="D27" s="57" t="s">
        <v>31</v>
      </c>
      <c r="E27" s="57"/>
      <c r="F27" s="62"/>
      <c r="G27" s="47"/>
      <c r="H27" s="48">
        <v>1</v>
      </c>
      <c r="I27" s="48" t="s">
        <v>57</v>
      </c>
      <c r="J27" s="48" t="s">
        <v>58</v>
      </c>
      <c r="K27" s="48">
        <v>11</v>
      </c>
      <c r="L27" s="48" t="s">
        <v>59</v>
      </c>
      <c r="M27" s="48" t="s">
        <v>60</v>
      </c>
      <c r="N27" s="48" t="s">
        <v>61</v>
      </c>
      <c r="O27" s="48">
        <v>9</v>
      </c>
      <c r="P27" s="48" t="s">
        <v>60</v>
      </c>
      <c r="Q27" s="232"/>
      <c r="R27" s="214"/>
      <c r="S27" s="420"/>
      <c r="T27" s="467" t="s">
        <v>646</v>
      </c>
      <c r="U27" s="206"/>
      <c r="V27" s="468"/>
      <c r="W27" s="440"/>
      <c r="X27" s="478"/>
      <c r="Y27" s="479"/>
    </row>
    <row r="28" spans="1:25" s="6" customFormat="1" ht="15.75" x14ac:dyDescent="0.4">
      <c r="A28" s="233">
        <v>20</v>
      </c>
      <c r="B28" s="61" t="s">
        <v>18</v>
      </c>
      <c r="C28" s="61"/>
      <c r="D28" s="57" t="s">
        <v>31</v>
      </c>
      <c r="E28" s="57"/>
      <c r="F28" s="62"/>
      <c r="G28" s="47" t="s">
        <v>487</v>
      </c>
      <c r="H28" s="48">
        <v>1</v>
      </c>
      <c r="I28" s="48" t="s">
        <v>57</v>
      </c>
      <c r="J28" s="48" t="s">
        <v>118</v>
      </c>
      <c r="K28" s="48" t="s">
        <v>60</v>
      </c>
      <c r="L28" s="48" t="s">
        <v>60</v>
      </c>
      <c r="M28" s="48" t="s">
        <v>60</v>
      </c>
      <c r="N28" s="48" t="s">
        <v>61</v>
      </c>
      <c r="O28" s="48" t="s">
        <v>488</v>
      </c>
      <c r="P28" s="48" t="s">
        <v>60</v>
      </c>
      <c r="Q28" s="232"/>
      <c r="R28" s="214"/>
      <c r="S28" s="420"/>
      <c r="T28" s="467" t="s">
        <v>646</v>
      </c>
      <c r="U28" s="206"/>
      <c r="V28" s="468"/>
      <c r="W28" s="440"/>
      <c r="X28" s="478"/>
      <c r="Y28" s="479"/>
    </row>
    <row r="29" spans="1:25" s="1" customFormat="1" ht="24" x14ac:dyDescent="0.4">
      <c r="A29" s="233">
        <v>21</v>
      </c>
      <c r="B29" s="49" t="s">
        <v>401</v>
      </c>
      <c r="C29" s="61" t="s">
        <v>402</v>
      </c>
      <c r="D29" s="57" t="s">
        <v>31</v>
      </c>
      <c r="E29" s="57"/>
      <c r="F29" s="62" t="s">
        <v>356</v>
      </c>
      <c r="G29" s="47" t="s">
        <v>404</v>
      </c>
      <c r="H29" s="48">
        <v>1</v>
      </c>
      <c r="I29" s="48" t="s">
        <v>57</v>
      </c>
      <c r="J29" s="48" t="s">
        <v>63</v>
      </c>
      <c r="K29" s="99" t="s">
        <v>527</v>
      </c>
      <c r="L29" s="48" t="s">
        <v>60</v>
      </c>
      <c r="M29" s="48" t="s">
        <v>60</v>
      </c>
      <c r="N29" s="48" t="s">
        <v>60</v>
      </c>
      <c r="O29" s="48">
        <v>9</v>
      </c>
      <c r="P29" s="48" t="s">
        <v>60</v>
      </c>
      <c r="Q29" s="232"/>
      <c r="R29" s="214"/>
      <c r="S29" s="420"/>
      <c r="T29" s="467" t="s">
        <v>646</v>
      </c>
      <c r="U29" s="206"/>
      <c r="V29" s="468"/>
      <c r="W29" s="440"/>
      <c r="X29" s="478"/>
      <c r="Y29" s="479"/>
    </row>
    <row r="30" spans="1:25" s="1" customFormat="1" ht="24" x14ac:dyDescent="0.4">
      <c r="A30" s="233">
        <v>22</v>
      </c>
      <c r="B30" s="56"/>
      <c r="C30" s="61" t="s">
        <v>403</v>
      </c>
      <c r="D30" s="57" t="s">
        <v>31</v>
      </c>
      <c r="E30" s="57"/>
      <c r="F30" s="62" t="s">
        <v>356</v>
      </c>
      <c r="G30" s="47" t="s">
        <v>405</v>
      </c>
      <c r="H30" s="48">
        <v>1</v>
      </c>
      <c r="I30" s="48" t="s">
        <v>57</v>
      </c>
      <c r="J30" s="48" t="s">
        <v>63</v>
      </c>
      <c r="K30" s="48">
        <v>12</v>
      </c>
      <c r="L30" s="48" t="s">
        <v>60</v>
      </c>
      <c r="M30" s="48" t="s">
        <v>60</v>
      </c>
      <c r="N30" s="48" t="s">
        <v>60</v>
      </c>
      <c r="O30" s="48">
        <v>9</v>
      </c>
      <c r="P30" s="48" t="s">
        <v>60</v>
      </c>
      <c r="Q30" s="232"/>
      <c r="R30" s="214"/>
      <c r="S30" s="420"/>
      <c r="T30" s="467" t="s">
        <v>646</v>
      </c>
      <c r="U30" s="206"/>
      <c r="V30" s="468"/>
      <c r="W30" s="440"/>
      <c r="X30" s="478"/>
      <c r="Y30" s="479"/>
    </row>
    <row r="31" spans="1:25" s="1" customFormat="1" ht="24" x14ac:dyDescent="0.4">
      <c r="A31" s="233">
        <v>23</v>
      </c>
      <c r="B31" s="61" t="s">
        <v>30</v>
      </c>
      <c r="C31" s="61" t="s">
        <v>43</v>
      </c>
      <c r="D31" s="57" t="s">
        <v>31</v>
      </c>
      <c r="E31" s="57"/>
      <c r="F31" s="62" t="s">
        <v>358</v>
      </c>
      <c r="G31" s="47"/>
      <c r="H31" s="48">
        <v>1</v>
      </c>
      <c r="I31" s="48" t="s">
        <v>80</v>
      </c>
      <c r="J31" s="48" t="s">
        <v>64</v>
      </c>
      <c r="K31" s="48">
        <v>24</v>
      </c>
      <c r="L31" s="48" t="s">
        <v>60</v>
      </c>
      <c r="M31" s="48" t="s">
        <v>60</v>
      </c>
      <c r="N31" s="48" t="s">
        <v>61</v>
      </c>
      <c r="O31" s="48">
        <v>9</v>
      </c>
      <c r="P31" s="48" t="s">
        <v>60</v>
      </c>
      <c r="Q31" s="232"/>
      <c r="R31" s="214"/>
      <c r="S31" s="420"/>
      <c r="T31" s="467" t="s">
        <v>646</v>
      </c>
      <c r="U31" s="206"/>
      <c r="V31" s="468"/>
      <c r="W31" s="440"/>
      <c r="X31" s="478"/>
      <c r="Y31" s="479"/>
    </row>
    <row r="32" spans="1:25" s="1" customFormat="1" ht="15.75" x14ac:dyDescent="0.4">
      <c r="A32" s="233">
        <v>24</v>
      </c>
      <c r="B32" s="241" t="s">
        <v>528</v>
      </c>
      <c r="C32" s="241"/>
      <c r="D32" s="242"/>
      <c r="E32" s="242" t="s">
        <v>42</v>
      </c>
      <c r="F32" s="88" t="s">
        <v>529</v>
      </c>
      <c r="G32" s="104"/>
      <c r="H32" s="48">
        <v>1</v>
      </c>
      <c r="I32" s="48" t="s">
        <v>57</v>
      </c>
      <c r="J32" s="48" t="s">
        <v>78</v>
      </c>
      <c r="K32" s="48">
        <v>10</v>
      </c>
      <c r="L32" s="48" t="s">
        <v>60</v>
      </c>
      <c r="M32" s="48" t="s">
        <v>60</v>
      </c>
      <c r="N32" s="48" t="s">
        <v>530</v>
      </c>
      <c r="O32" s="48">
        <v>9</v>
      </c>
      <c r="P32" s="48" t="s">
        <v>60</v>
      </c>
      <c r="Q32" s="243"/>
      <c r="R32" s="441" t="s">
        <v>650</v>
      </c>
      <c r="S32" s="421"/>
      <c r="T32" s="467" t="s">
        <v>646</v>
      </c>
      <c r="U32" s="206"/>
      <c r="V32" s="468"/>
      <c r="W32" s="441"/>
      <c r="X32" s="455"/>
      <c r="Y32" s="456"/>
    </row>
    <row r="33" spans="1:25" s="1" customFormat="1" ht="15.75" x14ac:dyDescent="0.4">
      <c r="A33" s="233">
        <v>25</v>
      </c>
      <c r="B33" s="241" t="s">
        <v>531</v>
      </c>
      <c r="C33" s="241"/>
      <c r="D33" s="242"/>
      <c r="E33" s="242" t="s">
        <v>42</v>
      </c>
      <c r="F33" s="88" t="s">
        <v>529</v>
      </c>
      <c r="G33" s="104"/>
      <c r="H33" s="48">
        <v>1</v>
      </c>
      <c r="I33" s="48" t="s">
        <v>57</v>
      </c>
      <c r="J33" s="48" t="s">
        <v>78</v>
      </c>
      <c r="K33" s="48">
        <v>10</v>
      </c>
      <c r="L33" s="48" t="s">
        <v>60</v>
      </c>
      <c r="M33" s="48" t="s">
        <v>60</v>
      </c>
      <c r="N33" s="48" t="s">
        <v>530</v>
      </c>
      <c r="O33" s="48">
        <v>9</v>
      </c>
      <c r="P33" s="48" t="s">
        <v>60</v>
      </c>
      <c r="Q33" s="243"/>
      <c r="R33" s="441" t="s">
        <v>650</v>
      </c>
      <c r="S33" s="421"/>
      <c r="T33" s="467" t="s">
        <v>646</v>
      </c>
      <c r="U33" s="206"/>
      <c r="V33" s="468"/>
      <c r="W33" s="441"/>
      <c r="X33" s="455"/>
      <c r="Y33" s="456"/>
    </row>
    <row r="34" spans="1:25" s="1" customFormat="1" ht="15.75" x14ac:dyDescent="0.4">
      <c r="A34" s="233">
        <v>26</v>
      </c>
      <c r="B34" s="241" t="s">
        <v>532</v>
      </c>
      <c r="C34" s="241"/>
      <c r="D34" s="242"/>
      <c r="E34" s="242" t="s">
        <v>42</v>
      </c>
      <c r="F34" s="88" t="s">
        <v>529</v>
      </c>
      <c r="G34" s="104"/>
      <c r="H34" s="48">
        <v>1</v>
      </c>
      <c r="I34" s="48" t="s">
        <v>57</v>
      </c>
      <c r="J34" s="48" t="s">
        <v>78</v>
      </c>
      <c r="K34" s="48">
        <v>14</v>
      </c>
      <c r="L34" s="48" t="s">
        <v>60</v>
      </c>
      <c r="M34" s="48" t="s">
        <v>60</v>
      </c>
      <c r="N34" s="48" t="s">
        <v>118</v>
      </c>
      <c r="O34" s="48">
        <v>9</v>
      </c>
      <c r="P34" s="48" t="s">
        <v>60</v>
      </c>
      <c r="Q34" s="243"/>
      <c r="R34" s="441" t="s">
        <v>650</v>
      </c>
      <c r="S34" s="421"/>
      <c r="T34" s="467" t="s">
        <v>646</v>
      </c>
      <c r="U34" s="206"/>
      <c r="V34" s="468"/>
      <c r="W34" s="441"/>
      <c r="X34" s="455"/>
      <c r="Y34" s="456"/>
    </row>
    <row r="35" spans="1:25" s="1" customFormat="1" ht="25.9" customHeight="1" x14ac:dyDescent="0.4">
      <c r="A35" s="233">
        <v>27</v>
      </c>
      <c r="B35" s="241" t="s">
        <v>533</v>
      </c>
      <c r="C35" s="241"/>
      <c r="D35" s="242" t="s">
        <v>42</v>
      </c>
      <c r="E35" s="242"/>
      <c r="F35" s="88"/>
      <c r="G35" s="104"/>
      <c r="H35" s="48" t="s">
        <v>60</v>
      </c>
      <c r="I35" s="48" t="s">
        <v>60</v>
      </c>
      <c r="J35" s="48" t="s">
        <v>118</v>
      </c>
      <c r="K35" s="48" t="s">
        <v>60</v>
      </c>
      <c r="L35" s="48" t="s">
        <v>60</v>
      </c>
      <c r="M35" s="48" t="s">
        <v>60</v>
      </c>
      <c r="N35" s="48" t="s">
        <v>118</v>
      </c>
      <c r="O35" s="48" t="s">
        <v>60</v>
      </c>
      <c r="P35" s="48" t="s">
        <v>60</v>
      </c>
      <c r="Q35" s="243"/>
      <c r="R35" s="440"/>
      <c r="S35" s="420"/>
      <c r="T35" s="467" t="s">
        <v>646</v>
      </c>
      <c r="U35" s="206"/>
      <c r="V35" s="468"/>
      <c r="W35" s="440"/>
      <c r="X35" s="478"/>
      <c r="Y35" s="479"/>
    </row>
    <row r="36" spans="1:25" s="6" customFormat="1" ht="25.9" customHeight="1" x14ac:dyDescent="0.4">
      <c r="A36" s="233">
        <v>28</v>
      </c>
      <c r="B36" s="244" t="s">
        <v>534</v>
      </c>
      <c r="C36" s="244"/>
      <c r="D36" s="245" t="s">
        <v>31</v>
      </c>
      <c r="E36" s="245"/>
      <c r="F36" s="246"/>
      <c r="G36" s="104"/>
      <c r="H36" s="48" t="s">
        <v>60</v>
      </c>
      <c r="I36" s="48" t="s">
        <v>60</v>
      </c>
      <c r="J36" s="48" t="s">
        <v>118</v>
      </c>
      <c r="K36" s="48" t="s">
        <v>60</v>
      </c>
      <c r="L36" s="48" t="s">
        <v>60</v>
      </c>
      <c r="M36" s="48" t="s">
        <v>60</v>
      </c>
      <c r="N36" s="48" t="s">
        <v>118</v>
      </c>
      <c r="O36" s="48" t="s">
        <v>118</v>
      </c>
      <c r="P36" s="48" t="s">
        <v>60</v>
      </c>
      <c r="Q36" s="243"/>
      <c r="R36" s="214"/>
      <c r="S36" s="420"/>
      <c r="T36" s="467" t="s">
        <v>646</v>
      </c>
      <c r="U36" s="206"/>
      <c r="V36" s="468"/>
      <c r="W36" s="440"/>
      <c r="X36" s="478"/>
      <c r="Y36" s="479"/>
    </row>
    <row r="37" spans="1:25" s="6" customFormat="1" ht="25.9" customHeight="1" x14ac:dyDescent="0.4">
      <c r="A37" s="233">
        <v>29</v>
      </c>
      <c r="B37" s="241" t="s">
        <v>535</v>
      </c>
      <c r="C37" s="241"/>
      <c r="D37" s="242" t="s">
        <v>42</v>
      </c>
      <c r="E37" s="242"/>
      <c r="F37" s="88"/>
      <c r="G37" s="104"/>
      <c r="H37" s="48">
        <v>1</v>
      </c>
      <c r="I37" s="48" t="s">
        <v>57</v>
      </c>
      <c r="J37" s="48" t="s">
        <v>64</v>
      </c>
      <c r="K37" s="48">
        <v>13</v>
      </c>
      <c r="L37" s="48" t="s">
        <v>60</v>
      </c>
      <c r="M37" s="48" t="s">
        <v>60</v>
      </c>
      <c r="N37" s="48" t="s">
        <v>530</v>
      </c>
      <c r="O37" s="48">
        <v>9</v>
      </c>
      <c r="P37" s="48" t="s">
        <v>60</v>
      </c>
      <c r="Q37" s="243"/>
      <c r="R37" s="214"/>
      <c r="S37" s="420"/>
      <c r="T37" s="467" t="s">
        <v>646</v>
      </c>
      <c r="U37" s="206"/>
      <c r="V37" s="468"/>
      <c r="W37" s="440"/>
      <c r="X37" s="478"/>
      <c r="Y37" s="479"/>
    </row>
    <row r="38" spans="1:25" s="38" customFormat="1" ht="132.75" customHeight="1" x14ac:dyDescent="0.4">
      <c r="A38" s="233">
        <v>30</v>
      </c>
      <c r="B38" s="241" t="s">
        <v>536</v>
      </c>
      <c r="C38" s="241"/>
      <c r="D38" s="242"/>
      <c r="E38" s="242" t="s">
        <v>42</v>
      </c>
      <c r="F38" s="88" t="s">
        <v>529</v>
      </c>
      <c r="G38" s="104" t="s">
        <v>537</v>
      </c>
      <c r="H38" s="48">
        <v>1</v>
      </c>
      <c r="I38" s="48" t="s">
        <v>80</v>
      </c>
      <c r="J38" s="48" t="s">
        <v>78</v>
      </c>
      <c r="K38" s="99" t="s">
        <v>170</v>
      </c>
      <c r="L38" s="48" t="s">
        <v>60</v>
      </c>
      <c r="M38" s="48" t="s">
        <v>60</v>
      </c>
      <c r="N38" s="48" t="s">
        <v>118</v>
      </c>
      <c r="O38" s="48">
        <v>9</v>
      </c>
      <c r="P38" s="48" t="s">
        <v>60</v>
      </c>
      <c r="Q38" s="243"/>
      <c r="R38" s="437" t="s">
        <v>655</v>
      </c>
      <c r="S38" s="436"/>
      <c r="T38" s="467" t="s">
        <v>646</v>
      </c>
      <c r="U38" s="206"/>
      <c r="V38" s="468"/>
      <c r="W38" s="440"/>
      <c r="X38" s="478"/>
      <c r="Y38" s="479"/>
    </row>
    <row r="39" spans="1:25" s="6" customFormat="1" ht="25.9" customHeight="1" x14ac:dyDescent="0.4">
      <c r="A39" s="233">
        <v>31</v>
      </c>
      <c r="B39" s="68" t="s">
        <v>34</v>
      </c>
      <c r="C39" s="61"/>
      <c r="D39" s="57" t="s">
        <v>31</v>
      </c>
      <c r="E39" s="57"/>
      <c r="F39" s="62" t="s">
        <v>361</v>
      </c>
      <c r="G39" s="47"/>
      <c r="H39" s="48"/>
      <c r="I39" s="48"/>
      <c r="J39" s="48"/>
      <c r="K39" s="48"/>
      <c r="L39" s="48"/>
      <c r="M39" s="48"/>
      <c r="N39" s="48"/>
      <c r="O39" s="48">
        <v>9</v>
      </c>
      <c r="P39" s="48" t="s">
        <v>60</v>
      </c>
      <c r="Q39" s="232" t="s">
        <v>417</v>
      </c>
      <c r="R39" s="214"/>
      <c r="S39" s="420"/>
      <c r="T39" s="467" t="s">
        <v>646</v>
      </c>
      <c r="U39" s="206"/>
      <c r="V39" s="468"/>
      <c r="W39" s="440"/>
      <c r="X39" s="478"/>
      <c r="Y39" s="479"/>
    </row>
    <row r="40" spans="1:25" s="1" customFormat="1" ht="25.9" customHeight="1" x14ac:dyDescent="0.4">
      <c r="A40" s="233">
        <v>32</v>
      </c>
      <c r="B40" s="70" t="s">
        <v>384</v>
      </c>
      <c r="C40" s="28" t="s">
        <v>385</v>
      </c>
      <c r="D40" s="29" t="s">
        <v>31</v>
      </c>
      <c r="E40" s="29"/>
      <c r="F40" s="30"/>
      <c r="G40" s="63" t="s">
        <v>386</v>
      </c>
      <c r="H40" s="64">
        <v>1</v>
      </c>
      <c r="I40" s="48" t="s">
        <v>57</v>
      </c>
      <c r="J40" s="48" t="s">
        <v>64</v>
      </c>
      <c r="K40" s="64">
        <v>9</v>
      </c>
      <c r="L40" s="48" t="s">
        <v>60</v>
      </c>
      <c r="M40" s="48" t="s">
        <v>60</v>
      </c>
      <c r="N40" s="48" t="s">
        <v>60</v>
      </c>
      <c r="O40" s="48" t="s">
        <v>538</v>
      </c>
      <c r="P40" s="48" t="s">
        <v>60</v>
      </c>
      <c r="Q40" s="232" t="s">
        <v>69</v>
      </c>
      <c r="R40" s="214"/>
      <c r="S40" s="420"/>
      <c r="T40" s="467" t="s">
        <v>646</v>
      </c>
      <c r="U40" s="206"/>
      <c r="V40" s="468"/>
      <c r="W40" s="440"/>
      <c r="X40" s="478"/>
      <c r="Y40" s="479"/>
    </row>
    <row r="41" spans="1:25" s="1" customFormat="1" ht="24" x14ac:dyDescent="0.4">
      <c r="A41" s="233">
        <v>33</v>
      </c>
      <c r="B41" s="71"/>
      <c r="C41" s="28" t="s">
        <v>408</v>
      </c>
      <c r="D41" s="29" t="s">
        <v>31</v>
      </c>
      <c r="E41" s="29"/>
      <c r="F41" s="30"/>
      <c r="G41" s="63" t="s">
        <v>409</v>
      </c>
      <c r="H41" s="64">
        <v>1</v>
      </c>
      <c r="I41" s="48" t="s">
        <v>410</v>
      </c>
      <c r="J41" s="48" t="s">
        <v>64</v>
      </c>
      <c r="K41" s="64">
        <v>26</v>
      </c>
      <c r="L41" s="48" t="s">
        <v>60</v>
      </c>
      <c r="M41" s="48" t="s">
        <v>60</v>
      </c>
      <c r="N41" s="48" t="s">
        <v>60</v>
      </c>
      <c r="O41" s="48" t="s">
        <v>538</v>
      </c>
      <c r="P41" s="48" t="s">
        <v>60</v>
      </c>
      <c r="Q41" s="232" t="s">
        <v>69</v>
      </c>
      <c r="R41" s="214"/>
      <c r="S41" s="420"/>
      <c r="T41" s="467" t="s">
        <v>646</v>
      </c>
      <c r="U41" s="206"/>
      <c r="V41" s="468"/>
      <c r="W41" s="440"/>
      <c r="X41" s="478"/>
      <c r="Y41" s="479"/>
    </row>
    <row r="42" spans="1:25" s="1" customFormat="1" ht="28.9" customHeight="1" x14ac:dyDescent="0.4">
      <c r="A42" s="233">
        <v>34</v>
      </c>
      <c r="B42" s="71"/>
      <c r="C42" s="28" t="s">
        <v>387</v>
      </c>
      <c r="D42" s="29" t="s">
        <v>31</v>
      </c>
      <c r="E42" s="29"/>
      <c r="F42" s="30"/>
      <c r="G42" s="63" t="s">
        <v>388</v>
      </c>
      <c r="H42" s="64">
        <v>1</v>
      </c>
      <c r="I42" s="48" t="s">
        <v>57</v>
      </c>
      <c r="J42" s="48" t="s">
        <v>64</v>
      </c>
      <c r="K42" s="64">
        <v>8</v>
      </c>
      <c r="L42" s="48" t="s">
        <v>60</v>
      </c>
      <c r="M42" s="48" t="s">
        <v>60</v>
      </c>
      <c r="N42" s="48" t="s">
        <v>60</v>
      </c>
      <c r="O42" s="48" t="s">
        <v>538</v>
      </c>
      <c r="P42" s="48" t="s">
        <v>60</v>
      </c>
      <c r="Q42" s="232" t="s">
        <v>69</v>
      </c>
      <c r="R42" s="214"/>
      <c r="S42" s="420"/>
      <c r="T42" s="467" t="s">
        <v>646</v>
      </c>
      <c r="U42" s="206"/>
      <c r="V42" s="468"/>
      <c r="W42" s="440"/>
      <c r="X42" s="478"/>
      <c r="Y42" s="479"/>
    </row>
    <row r="43" spans="1:25" s="1" customFormat="1" ht="24" x14ac:dyDescent="0.4">
      <c r="A43" s="233">
        <v>35</v>
      </c>
      <c r="B43" s="71"/>
      <c r="C43" s="28" t="s">
        <v>389</v>
      </c>
      <c r="D43" s="29" t="s">
        <v>31</v>
      </c>
      <c r="E43" s="29"/>
      <c r="F43" s="30"/>
      <c r="G43" s="63" t="s">
        <v>389</v>
      </c>
      <c r="H43" s="64">
        <v>1</v>
      </c>
      <c r="I43" s="48" t="s">
        <v>410</v>
      </c>
      <c r="J43" s="48" t="s">
        <v>64</v>
      </c>
      <c r="K43" s="64">
        <v>26</v>
      </c>
      <c r="L43" s="48" t="s">
        <v>60</v>
      </c>
      <c r="M43" s="48" t="s">
        <v>60</v>
      </c>
      <c r="N43" s="48" t="s">
        <v>60</v>
      </c>
      <c r="O43" s="48" t="s">
        <v>538</v>
      </c>
      <c r="P43" s="48" t="s">
        <v>60</v>
      </c>
      <c r="Q43" s="232" t="s">
        <v>69</v>
      </c>
      <c r="R43" s="214"/>
      <c r="S43" s="420"/>
      <c r="T43" s="467" t="s">
        <v>646</v>
      </c>
      <c r="U43" s="206"/>
      <c r="V43" s="468"/>
      <c r="W43" s="440"/>
      <c r="X43" s="478"/>
      <c r="Y43" s="479"/>
    </row>
    <row r="44" spans="1:25" s="6" customFormat="1" ht="24" x14ac:dyDescent="0.4">
      <c r="A44" s="233">
        <v>36</v>
      </c>
      <c r="B44" s="33"/>
      <c r="C44" s="72" t="s">
        <v>390</v>
      </c>
      <c r="D44" s="31" t="s">
        <v>31</v>
      </c>
      <c r="E44" s="31"/>
      <c r="F44" s="32"/>
      <c r="G44" s="63" t="s">
        <v>390</v>
      </c>
      <c r="H44" s="64">
        <v>1</v>
      </c>
      <c r="I44" s="48" t="s">
        <v>57</v>
      </c>
      <c r="J44" s="48" t="s">
        <v>64</v>
      </c>
      <c r="K44" s="64">
        <v>26</v>
      </c>
      <c r="L44" s="48" t="s">
        <v>60</v>
      </c>
      <c r="M44" s="48" t="s">
        <v>60</v>
      </c>
      <c r="N44" s="48" t="s">
        <v>60</v>
      </c>
      <c r="O44" s="48" t="s">
        <v>538</v>
      </c>
      <c r="P44" s="48" t="s">
        <v>60</v>
      </c>
      <c r="Q44" s="232" t="s">
        <v>69</v>
      </c>
      <c r="R44" s="214"/>
      <c r="S44" s="420"/>
      <c r="T44" s="467" t="s">
        <v>646</v>
      </c>
      <c r="U44" s="206"/>
      <c r="V44" s="468"/>
      <c r="W44" s="440"/>
      <c r="X44" s="478"/>
      <c r="Y44" s="479"/>
    </row>
    <row r="45" spans="1:25" ht="24" x14ac:dyDescent="0.4">
      <c r="A45" s="233">
        <v>37</v>
      </c>
      <c r="B45" s="76" t="s">
        <v>27</v>
      </c>
      <c r="C45" s="61"/>
      <c r="D45" s="77" t="s">
        <v>42</v>
      </c>
      <c r="E45" s="77"/>
      <c r="F45" s="62" t="s">
        <v>539</v>
      </c>
      <c r="G45" s="47"/>
      <c r="H45" s="48">
        <v>1</v>
      </c>
      <c r="I45" s="48"/>
      <c r="J45" s="48"/>
      <c r="K45" s="48"/>
      <c r="L45" s="48"/>
      <c r="M45" s="48"/>
      <c r="N45" s="48"/>
      <c r="O45" s="48" t="s">
        <v>538</v>
      </c>
      <c r="P45" s="48" t="s">
        <v>60</v>
      </c>
      <c r="Q45" s="232" t="s">
        <v>69</v>
      </c>
      <c r="R45" s="214"/>
      <c r="S45" s="420"/>
      <c r="T45" s="467" t="s">
        <v>646</v>
      </c>
      <c r="U45" s="465"/>
      <c r="V45" s="469"/>
      <c r="W45" s="450"/>
      <c r="X45" s="480"/>
      <c r="Y45" s="481"/>
    </row>
    <row r="46" spans="1:25" ht="36" x14ac:dyDescent="0.4">
      <c r="A46" s="233">
        <v>38</v>
      </c>
      <c r="B46" s="76" t="s">
        <v>32</v>
      </c>
      <c r="C46" s="61"/>
      <c r="D46" s="77" t="s">
        <v>42</v>
      </c>
      <c r="E46" s="77"/>
      <c r="F46" s="62" t="s">
        <v>362</v>
      </c>
      <c r="G46" s="47"/>
      <c r="H46" s="48">
        <v>1</v>
      </c>
      <c r="I46" s="48"/>
      <c r="J46" s="48"/>
      <c r="K46" s="48"/>
      <c r="L46" s="48"/>
      <c r="M46" s="48"/>
      <c r="N46" s="48"/>
      <c r="O46" s="48" t="s">
        <v>538</v>
      </c>
      <c r="P46" s="48" t="s">
        <v>60</v>
      </c>
      <c r="Q46" s="232" t="s">
        <v>417</v>
      </c>
      <c r="R46" s="214"/>
      <c r="S46" s="420"/>
      <c r="T46" s="467" t="s">
        <v>646</v>
      </c>
      <c r="U46" s="465"/>
      <c r="V46" s="469"/>
      <c r="W46" s="450"/>
      <c r="X46" s="480"/>
      <c r="Y46" s="481"/>
    </row>
    <row r="47" spans="1:25" ht="24" x14ac:dyDescent="0.4">
      <c r="A47" s="233">
        <v>39</v>
      </c>
      <c r="B47" s="76" t="s">
        <v>44</v>
      </c>
      <c r="C47" s="61"/>
      <c r="D47" s="77" t="s">
        <v>42</v>
      </c>
      <c r="E47" s="77"/>
      <c r="F47" s="62" t="s">
        <v>363</v>
      </c>
      <c r="G47" s="47"/>
      <c r="H47" s="48">
        <v>1</v>
      </c>
      <c r="I47" s="48"/>
      <c r="J47" s="48"/>
      <c r="K47" s="48"/>
      <c r="L47" s="48"/>
      <c r="M47" s="48"/>
      <c r="N47" s="48"/>
      <c r="O47" s="48" t="s">
        <v>538</v>
      </c>
      <c r="P47" s="48" t="s">
        <v>60</v>
      </c>
      <c r="Q47" s="232" t="s">
        <v>417</v>
      </c>
      <c r="R47" s="214"/>
      <c r="S47" s="420"/>
      <c r="T47" s="467" t="s">
        <v>646</v>
      </c>
      <c r="U47" s="465"/>
      <c r="V47" s="469"/>
      <c r="W47" s="450"/>
      <c r="X47" s="480"/>
      <c r="Y47" s="481"/>
    </row>
    <row r="48" spans="1:25" ht="36" x14ac:dyDescent="0.4">
      <c r="A48" s="233">
        <v>40</v>
      </c>
      <c r="B48" s="76" t="s">
        <v>33</v>
      </c>
      <c r="C48" s="67"/>
      <c r="D48" s="247" t="s">
        <v>42</v>
      </c>
      <c r="E48" s="247"/>
      <c r="F48" s="85" t="s">
        <v>364</v>
      </c>
      <c r="G48" s="47"/>
      <c r="H48" s="48">
        <v>1</v>
      </c>
      <c r="I48" s="48"/>
      <c r="J48" s="48"/>
      <c r="K48" s="48"/>
      <c r="L48" s="48"/>
      <c r="M48" s="48"/>
      <c r="N48" s="48"/>
      <c r="O48" s="48" t="s">
        <v>538</v>
      </c>
      <c r="P48" s="48" t="s">
        <v>60</v>
      </c>
      <c r="Q48" s="232" t="s">
        <v>417</v>
      </c>
      <c r="R48" s="214"/>
      <c r="S48" s="420"/>
      <c r="T48" s="467" t="s">
        <v>646</v>
      </c>
      <c r="U48" s="465"/>
      <c r="V48" s="469"/>
      <c r="W48" s="450"/>
      <c r="X48" s="480"/>
      <c r="Y48" s="481"/>
    </row>
    <row r="49" spans="1:25" ht="132" x14ac:dyDescent="0.4">
      <c r="A49" s="248">
        <v>41</v>
      </c>
      <c r="B49" s="60" t="s">
        <v>1</v>
      </c>
      <c r="C49" s="154"/>
      <c r="D49" s="249" t="s">
        <v>42</v>
      </c>
      <c r="E49" s="249"/>
      <c r="F49" s="250" t="s">
        <v>540</v>
      </c>
      <c r="G49" s="251"/>
      <c r="H49" s="252">
        <v>1</v>
      </c>
      <c r="I49" s="252"/>
      <c r="J49" s="252"/>
      <c r="K49" s="252"/>
      <c r="L49" s="252"/>
      <c r="M49" s="252"/>
      <c r="N49" s="252"/>
      <c r="O49" s="252">
        <v>9</v>
      </c>
      <c r="P49" s="252" t="s">
        <v>60</v>
      </c>
      <c r="Q49" s="253"/>
      <c r="R49" s="214"/>
      <c r="S49" s="420"/>
      <c r="T49" s="467" t="s">
        <v>646</v>
      </c>
      <c r="U49" s="465"/>
      <c r="V49" s="469"/>
      <c r="W49" s="450"/>
      <c r="X49" s="480"/>
      <c r="Y49" s="481"/>
    </row>
    <row r="50" spans="1:25" x14ac:dyDescent="0.4">
      <c r="A50" s="233">
        <v>42</v>
      </c>
      <c r="B50" s="69" t="s">
        <v>541</v>
      </c>
      <c r="C50" s="69"/>
      <c r="D50" s="254" t="s">
        <v>31</v>
      </c>
      <c r="E50" s="254"/>
      <c r="F50" s="88" t="s">
        <v>542</v>
      </c>
      <c r="G50" s="251" t="s">
        <v>543</v>
      </c>
      <c r="H50" s="252">
        <v>1</v>
      </c>
      <c r="I50" s="252" t="s">
        <v>57</v>
      </c>
      <c r="J50" s="252" t="s">
        <v>78</v>
      </c>
      <c r="K50" s="252">
        <v>7</v>
      </c>
      <c r="L50" s="252" t="s">
        <v>60</v>
      </c>
      <c r="M50" s="252" t="s">
        <v>60</v>
      </c>
      <c r="N50" s="252"/>
      <c r="O50" s="252">
        <v>11</v>
      </c>
      <c r="P50" s="252"/>
      <c r="Q50" s="253"/>
      <c r="R50" s="214"/>
      <c r="S50" s="420"/>
      <c r="T50" s="467" t="s">
        <v>646</v>
      </c>
      <c r="U50" s="465"/>
      <c r="V50" s="469"/>
      <c r="W50" s="450"/>
      <c r="X50" s="480"/>
      <c r="Y50" s="481"/>
    </row>
    <row r="51" spans="1:25" ht="19.5" thickBot="1" x14ac:dyDescent="0.45">
      <c r="A51" s="255">
        <v>43</v>
      </c>
      <c r="B51" s="256" t="s">
        <v>41</v>
      </c>
      <c r="C51" s="257"/>
      <c r="D51" s="258"/>
      <c r="E51" s="258" t="s">
        <v>31</v>
      </c>
      <c r="F51" s="259"/>
      <c r="G51" s="260"/>
      <c r="H51" s="261">
        <v>1</v>
      </c>
      <c r="I51" s="261" t="s">
        <v>57</v>
      </c>
      <c r="J51" s="262" t="s">
        <v>78</v>
      </c>
      <c r="K51" s="262">
        <v>10</v>
      </c>
      <c r="L51" s="261" t="s">
        <v>60</v>
      </c>
      <c r="M51" s="261" t="s">
        <v>60</v>
      </c>
      <c r="N51" s="261" t="s">
        <v>60</v>
      </c>
      <c r="O51" s="261">
        <v>9</v>
      </c>
      <c r="P51" s="263" t="s">
        <v>538</v>
      </c>
      <c r="Q51" s="264"/>
      <c r="R51" s="464" t="s">
        <v>651</v>
      </c>
      <c r="S51" s="422"/>
      <c r="T51" s="470" t="s">
        <v>646</v>
      </c>
      <c r="U51" s="466"/>
      <c r="V51" s="471"/>
      <c r="W51" s="452"/>
      <c r="X51" s="482"/>
      <c r="Y51" s="483"/>
    </row>
    <row r="52" spans="1:25" x14ac:dyDescent="0.4">
      <c r="D52" s="3"/>
      <c r="E52" s="3"/>
    </row>
    <row r="53" spans="1:25" x14ac:dyDescent="0.4">
      <c r="D53" s="3"/>
      <c r="E53" s="3"/>
    </row>
    <row r="54" spans="1:25" x14ac:dyDescent="0.4">
      <c r="D54" s="3"/>
      <c r="E54" s="3"/>
    </row>
    <row r="55" spans="1:25" x14ac:dyDescent="0.4">
      <c r="D55" s="3"/>
      <c r="E55" s="3"/>
    </row>
    <row r="56" spans="1:25" x14ac:dyDescent="0.4">
      <c r="D56" s="3"/>
      <c r="E56" s="3"/>
    </row>
    <row r="57" spans="1:25" x14ac:dyDescent="0.4">
      <c r="D57" s="3"/>
      <c r="E57" s="3"/>
    </row>
    <row r="58" spans="1:25" x14ac:dyDescent="0.4">
      <c r="D58" s="3"/>
      <c r="E58" s="3"/>
    </row>
    <row r="59" spans="1:25" x14ac:dyDescent="0.4">
      <c r="D59" s="3"/>
      <c r="E59" s="3"/>
    </row>
    <row r="60" spans="1:25" x14ac:dyDescent="0.4">
      <c r="D60" s="3"/>
      <c r="E60" s="3"/>
    </row>
    <row r="61" spans="1:25" x14ac:dyDescent="0.4">
      <c r="D61" s="3"/>
      <c r="E61" s="3"/>
    </row>
    <row r="62" spans="1:25" x14ac:dyDescent="0.4">
      <c r="D62" s="3"/>
      <c r="E62" s="3"/>
    </row>
    <row r="63" spans="1:25" x14ac:dyDescent="0.4">
      <c r="D63" s="3"/>
      <c r="E63" s="3"/>
    </row>
    <row r="64" spans="1:2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2" spans="4:5" x14ac:dyDescent="0.4">
      <c r="D142" s="3"/>
      <c r="E142" s="3"/>
    </row>
    <row r="143" spans="4:5" x14ac:dyDescent="0.4">
      <c r="D143" s="3"/>
      <c r="E143"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row r="158" spans="4:5" x14ac:dyDescent="0.4">
      <c r="D158" s="3"/>
      <c r="E158" s="3"/>
    </row>
    <row r="159" spans="4:5" x14ac:dyDescent="0.4">
      <c r="D159" s="3"/>
      <c r="E159" s="3"/>
    </row>
    <row r="160" spans="4:5" x14ac:dyDescent="0.4">
      <c r="D160" s="3"/>
      <c r="E160" s="3"/>
    </row>
    <row r="161" spans="4:5" x14ac:dyDescent="0.4">
      <c r="D161" s="3"/>
      <c r="E161" s="3"/>
    </row>
    <row r="162" spans="4:5" x14ac:dyDescent="0.4">
      <c r="D162" s="3"/>
      <c r="E162" s="3"/>
    </row>
    <row r="163" spans="4:5" x14ac:dyDescent="0.4">
      <c r="D163" s="3"/>
      <c r="E163" s="3"/>
    </row>
    <row r="164" spans="4:5" x14ac:dyDescent="0.4">
      <c r="D164" s="3"/>
      <c r="E164" s="3"/>
    </row>
    <row r="165" spans="4:5" x14ac:dyDescent="0.4">
      <c r="D165" s="3"/>
      <c r="E165" s="3"/>
    </row>
  </sheetData>
  <autoFilter ref="A8:V52"/>
  <mergeCells count="29">
    <mergeCell ref="W6:Y6"/>
    <mergeCell ref="W7:Y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40" priority="14" operator="containsText" text="サンプルなし">
      <formula>NOT(ISERROR(SEARCH("サンプルなし",D8)))</formula>
    </cfRule>
    <cfRule type="containsText" dxfId="39" priority="15" operator="containsText" text="帳票なし">
      <formula>NOT(ISERROR(SEARCH("帳票なし",D8)))</formula>
    </cfRule>
  </conditionalFormatting>
  <conditionalFormatting sqref="B32:E34">
    <cfRule type="expression" dxfId="38" priority="13">
      <formula>#REF!&lt;&gt;""</formula>
    </cfRule>
  </conditionalFormatting>
  <conditionalFormatting sqref="B36:E36">
    <cfRule type="expression" dxfId="37" priority="12">
      <formula>#REF!&lt;&gt;""</formula>
    </cfRule>
  </conditionalFormatting>
  <conditionalFormatting sqref="B35:E35">
    <cfRule type="expression" dxfId="36" priority="11">
      <formula>#REF!&lt;&gt;""</formula>
    </cfRule>
  </conditionalFormatting>
  <conditionalFormatting sqref="C37:E37">
    <cfRule type="expression" dxfId="35" priority="10">
      <formula>#REF!&lt;&gt;""</formula>
    </cfRule>
  </conditionalFormatting>
  <conditionalFormatting sqref="B37">
    <cfRule type="expression" dxfId="34" priority="9">
      <formula>#REF!&lt;&gt;""</formula>
    </cfRule>
  </conditionalFormatting>
  <conditionalFormatting sqref="B38:E38">
    <cfRule type="expression" dxfId="33" priority="8">
      <formula>#REF!&lt;&gt;""</formula>
    </cfRule>
  </conditionalFormatting>
  <conditionalFormatting sqref="C11">
    <cfRule type="expression" dxfId="32" priority="7">
      <formula>#REF!&lt;&gt;""</formula>
    </cfRule>
  </conditionalFormatting>
  <conditionalFormatting sqref="E11">
    <cfRule type="expression" dxfId="31" priority="6">
      <formula>#REF!&lt;&gt;""</formula>
    </cfRule>
  </conditionalFormatting>
  <conditionalFormatting sqref="D11">
    <cfRule type="expression" dxfId="30" priority="5">
      <formula>#REF!&lt;&gt;""</formula>
    </cfRule>
  </conditionalFormatting>
  <conditionalFormatting sqref="B10:C10">
    <cfRule type="expression" dxfId="29" priority="4">
      <formula>#REF!&lt;&gt;""</formula>
    </cfRule>
  </conditionalFormatting>
  <conditionalFormatting sqref="E10">
    <cfRule type="expression" dxfId="28" priority="3">
      <formula>#REF!&lt;&gt;""</formula>
    </cfRule>
  </conditionalFormatting>
  <conditionalFormatting sqref="D10">
    <cfRule type="expression" dxfId="27" priority="2">
      <formula>#REF!&lt;&gt;""</formula>
    </cfRule>
  </conditionalFormatting>
  <conditionalFormatting sqref="B11">
    <cfRule type="expression" dxfId="26" priority="1">
      <formula>#REF!&lt;&gt;""</formula>
    </cfRule>
  </conditionalFormatting>
  <dataValidations count="4">
    <dataValidation type="list" allowBlank="1" showInputMessage="1" showErrorMessage="1" sqref="M39 M9 M12:M14 M45:M51 M16:M31">
      <formula1>"〇,－"</formula1>
    </dataValidation>
    <dataValidation type="list" allowBlank="1" showInputMessage="1" showErrorMessage="1" sqref="L39 L9 L12:L14 L45:L51 L16:L31">
      <formula1>"和暦,西暦,－"</formula1>
    </dataValidation>
    <dataValidation type="list" allowBlank="1" showInputMessage="1" showErrorMessage="1" sqref="I39 I9 I12:I14 I45:I51 I16:I31">
      <formula1>"有,無"</formula1>
    </dataValidation>
    <dataValidation type="list" allowBlank="1" showInputMessage="1" showErrorMessage="1" sqref="W9:W51">
      <formula1>"〇,代替,外付け,×"</formula1>
    </dataValidation>
  </dataValidations>
  <pageMargins left="0.70866141732283472" right="0.70866141732283472" top="0.74803149606299213" bottom="0.74803149606299213" header="0.31496062992125984" footer="0.31496062992125984"/>
  <pageSetup paperSize="8" scale="3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3"/>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row>
    <row r="2" spans="1:22" s="6" customFormat="1" x14ac:dyDescent="0.2">
      <c r="A2" s="376"/>
      <c r="C2" s="2"/>
      <c r="D2" s="5"/>
      <c r="E2" s="5"/>
      <c r="F2" s="2"/>
    </row>
    <row r="3" spans="1:22" s="6" customFormat="1" ht="15.75" x14ac:dyDescent="0.4">
      <c r="A3" s="197" t="s">
        <v>521</v>
      </c>
      <c r="B3" s="230" t="s">
        <v>613</v>
      </c>
      <c r="C3" s="9"/>
      <c r="D3" s="10"/>
      <c r="E3" s="10"/>
      <c r="F3" s="11"/>
      <c r="G3" s="12"/>
      <c r="H3" s="12"/>
      <c r="I3" s="12"/>
      <c r="J3" s="12"/>
      <c r="K3" s="12"/>
      <c r="L3" s="12"/>
      <c r="M3" s="12"/>
      <c r="N3" s="12"/>
      <c r="O3" s="12"/>
      <c r="P3" s="12"/>
      <c r="Q3" s="12"/>
    </row>
    <row r="4" spans="1:22" s="6" customFormat="1" ht="15.75" x14ac:dyDescent="0.4">
      <c r="A4" s="196" t="s">
        <v>0</v>
      </c>
      <c r="B4" s="499" t="s">
        <v>518</v>
      </c>
      <c r="C4" s="499"/>
      <c r="D4" s="10"/>
      <c r="E4" s="10"/>
      <c r="F4" s="12"/>
      <c r="G4" s="12"/>
      <c r="H4" s="12"/>
      <c r="I4" s="12"/>
      <c r="J4" s="12"/>
      <c r="K4" s="12"/>
      <c r="L4" s="12"/>
      <c r="M4" s="12"/>
      <c r="N4" s="12"/>
      <c r="O4" s="12"/>
      <c r="P4" s="12"/>
      <c r="Q4" s="12"/>
    </row>
    <row r="5" spans="1:22" s="6" customFormat="1" ht="16.5" thickBot="1" x14ac:dyDescent="0.45">
      <c r="A5" s="231"/>
      <c r="B5" s="12"/>
      <c r="C5" s="11"/>
      <c r="D5" s="14"/>
      <c r="E5" s="14"/>
      <c r="F5" s="11"/>
      <c r="G5" s="12"/>
      <c r="H5" s="12"/>
      <c r="I5" s="12"/>
      <c r="J5" s="12"/>
      <c r="K5" s="12"/>
      <c r="L5" s="12"/>
      <c r="M5" s="12"/>
      <c r="N5" s="12"/>
      <c r="O5" s="12"/>
      <c r="P5" s="12"/>
      <c r="Q5" s="12"/>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524"/>
    </row>
    <row r="9" spans="1:22" s="6" customFormat="1" ht="48" x14ac:dyDescent="0.4">
      <c r="A9" s="168">
        <v>1</v>
      </c>
      <c r="B9" s="51" t="s">
        <v>365</v>
      </c>
      <c r="C9" s="52"/>
      <c r="D9" s="53" t="s">
        <v>31</v>
      </c>
      <c r="E9" s="53"/>
      <c r="F9" s="54"/>
      <c r="G9" s="47" t="s">
        <v>436</v>
      </c>
      <c r="H9" s="48">
        <v>1</v>
      </c>
      <c r="I9" s="48" t="s">
        <v>57</v>
      </c>
      <c r="J9" s="48" t="s">
        <v>144</v>
      </c>
      <c r="K9" s="169" t="s">
        <v>437</v>
      </c>
      <c r="L9" s="48" t="s">
        <v>60</v>
      </c>
      <c r="M9" s="48" t="s">
        <v>60</v>
      </c>
      <c r="N9" s="48" t="s">
        <v>60</v>
      </c>
      <c r="O9" s="48">
        <v>14</v>
      </c>
      <c r="P9" s="105" t="s">
        <v>60</v>
      </c>
      <c r="Q9" s="243"/>
      <c r="R9" s="214"/>
      <c r="S9" s="420"/>
      <c r="T9" s="213" t="s">
        <v>646</v>
      </c>
      <c r="U9" s="205"/>
      <c r="V9" s="217"/>
    </row>
    <row r="10" spans="1:22" s="6" customFormat="1" ht="48" x14ac:dyDescent="0.4">
      <c r="A10" s="83">
        <v>2</v>
      </c>
      <c r="B10" s="65" t="s">
        <v>366</v>
      </c>
      <c r="C10" s="61"/>
      <c r="D10" s="57" t="s">
        <v>31</v>
      </c>
      <c r="E10" s="57"/>
      <c r="F10" s="62"/>
      <c r="G10" s="47" t="s">
        <v>438</v>
      </c>
      <c r="H10" s="48">
        <v>1</v>
      </c>
      <c r="I10" s="48" t="s">
        <v>57</v>
      </c>
      <c r="J10" s="48" t="s">
        <v>144</v>
      </c>
      <c r="K10" s="99">
        <v>11</v>
      </c>
      <c r="L10" s="48" t="s">
        <v>60</v>
      </c>
      <c r="M10" s="48" t="s">
        <v>60</v>
      </c>
      <c r="N10" s="48" t="s">
        <v>60</v>
      </c>
      <c r="O10" s="48">
        <v>11</v>
      </c>
      <c r="P10" s="105" t="s">
        <v>60</v>
      </c>
      <c r="Q10" s="243" t="s">
        <v>439</v>
      </c>
      <c r="R10" s="214"/>
      <c r="S10" s="420"/>
      <c r="T10" s="213" t="s">
        <v>646</v>
      </c>
      <c r="U10" s="205"/>
      <c r="V10" s="217"/>
    </row>
    <row r="11" spans="1:22" s="6" customFormat="1" ht="24" x14ac:dyDescent="0.4">
      <c r="A11" s="83">
        <v>3</v>
      </c>
      <c r="B11" s="65" t="s">
        <v>456</v>
      </c>
      <c r="C11" s="61"/>
      <c r="D11" s="57" t="s">
        <v>31</v>
      </c>
      <c r="E11" s="57"/>
      <c r="F11" s="62" t="s">
        <v>457</v>
      </c>
      <c r="G11" s="47" t="s">
        <v>440</v>
      </c>
      <c r="H11" s="48">
        <v>1</v>
      </c>
      <c r="I11" s="48" t="s">
        <v>80</v>
      </c>
      <c r="J11" s="48" t="s">
        <v>169</v>
      </c>
      <c r="K11" s="170">
        <v>20</v>
      </c>
      <c r="L11" s="48" t="s">
        <v>60</v>
      </c>
      <c r="M11" s="48" t="s">
        <v>60</v>
      </c>
      <c r="N11" s="48" t="s">
        <v>60</v>
      </c>
      <c r="O11" s="48">
        <v>11</v>
      </c>
      <c r="P11" s="105" t="s">
        <v>60</v>
      </c>
      <c r="Q11" s="243"/>
      <c r="R11" s="214"/>
      <c r="S11" s="420"/>
      <c r="T11" s="213" t="s">
        <v>646</v>
      </c>
      <c r="U11" s="205"/>
      <c r="V11" s="217"/>
    </row>
    <row r="12" spans="1:22" s="6" customFormat="1" ht="15.75" x14ac:dyDescent="0.4">
      <c r="A12" s="83">
        <v>4</v>
      </c>
      <c r="B12" s="65" t="s">
        <v>367</v>
      </c>
      <c r="C12" s="61" t="s">
        <v>368</v>
      </c>
      <c r="D12" s="57" t="s">
        <v>31</v>
      </c>
      <c r="E12" s="57"/>
      <c r="F12" s="62"/>
      <c r="G12" s="47" t="s">
        <v>441</v>
      </c>
      <c r="H12" s="48" t="s">
        <v>196</v>
      </c>
      <c r="I12" s="48" t="s">
        <v>57</v>
      </c>
      <c r="J12" s="48" t="s">
        <v>196</v>
      </c>
      <c r="K12" s="48" t="s">
        <v>196</v>
      </c>
      <c r="L12" s="48" t="s">
        <v>60</v>
      </c>
      <c r="M12" s="48" t="s">
        <v>60</v>
      </c>
      <c r="N12" s="48" t="s">
        <v>60</v>
      </c>
      <c r="O12" s="48" t="s">
        <v>196</v>
      </c>
      <c r="P12" s="105" t="s">
        <v>60</v>
      </c>
      <c r="Q12" s="232"/>
      <c r="R12" s="214"/>
      <c r="S12" s="420"/>
      <c r="T12" s="213" t="s">
        <v>646</v>
      </c>
      <c r="U12" s="205"/>
      <c r="V12" s="217"/>
    </row>
    <row r="13" spans="1:22" s="6" customFormat="1" ht="31.9" customHeight="1" x14ac:dyDescent="0.4">
      <c r="A13" s="83">
        <v>5</v>
      </c>
      <c r="B13" s="65" t="s">
        <v>614</v>
      </c>
      <c r="C13" s="61" t="s">
        <v>615</v>
      </c>
      <c r="D13" s="57" t="s">
        <v>31</v>
      </c>
      <c r="E13" s="57"/>
      <c r="F13" s="62"/>
      <c r="G13" s="47" t="s">
        <v>442</v>
      </c>
      <c r="H13" s="48">
        <v>1</v>
      </c>
      <c r="I13" s="48" t="s">
        <v>57</v>
      </c>
      <c r="J13" s="48" t="s">
        <v>144</v>
      </c>
      <c r="K13" s="48">
        <v>1</v>
      </c>
      <c r="L13" s="48" t="s">
        <v>60</v>
      </c>
      <c r="M13" s="48" t="s">
        <v>60</v>
      </c>
      <c r="N13" s="48" t="s">
        <v>60</v>
      </c>
      <c r="O13" s="48">
        <v>11</v>
      </c>
      <c r="P13" s="105" t="s">
        <v>60</v>
      </c>
      <c r="Q13" s="243" t="s">
        <v>443</v>
      </c>
      <c r="R13" s="214"/>
      <c r="S13" s="420"/>
      <c r="T13" s="213" t="s">
        <v>646</v>
      </c>
      <c r="U13" s="205"/>
      <c r="V13" s="217"/>
    </row>
    <row r="14" spans="1:22" s="6" customFormat="1" ht="34.9" customHeight="1" x14ac:dyDescent="0.4">
      <c r="A14" s="83">
        <v>6</v>
      </c>
      <c r="B14" s="68" t="s">
        <v>369</v>
      </c>
      <c r="C14" s="84" t="s">
        <v>370</v>
      </c>
      <c r="D14" s="57" t="s">
        <v>31</v>
      </c>
      <c r="E14" s="57"/>
      <c r="F14" s="62"/>
      <c r="G14" s="47" t="s">
        <v>444</v>
      </c>
      <c r="H14" s="48">
        <v>1</v>
      </c>
      <c r="I14" s="48" t="s">
        <v>57</v>
      </c>
      <c r="J14" s="48" t="s">
        <v>144</v>
      </c>
      <c r="K14" s="48">
        <v>1</v>
      </c>
      <c r="L14" s="48" t="s">
        <v>60</v>
      </c>
      <c r="M14" s="48" t="s">
        <v>60</v>
      </c>
      <c r="N14" s="48" t="s">
        <v>60</v>
      </c>
      <c r="O14" s="48">
        <v>11</v>
      </c>
      <c r="P14" s="105" t="s">
        <v>60</v>
      </c>
      <c r="Q14" s="243" t="s">
        <v>443</v>
      </c>
      <c r="R14" s="214"/>
      <c r="S14" s="420"/>
      <c r="T14" s="213" t="s">
        <v>646</v>
      </c>
      <c r="U14" s="205"/>
      <c r="V14" s="217"/>
    </row>
    <row r="15" spans="1:22" s="6" customFormat="1" ht="40.9" customHeight="1" x14ac:dyDescent="0.4">
      <c r="A15" s="83">
        <v>7</v>
      </c>
      <c r="B15" s="56" t="s">
        <v>458</v>
      </c>
      <c r="C15" s="61"/>
      <c r="D15" s="57" t="s">
        <v>31</v>
      </c>
      <c r="E15" s="57"/>
      <c r="F15" s="62" t="s">
        <v>459</v>
      </c>
      <c r="G15" s="47" t="s">
        <v>445</v>
      </c>
      <c r="H15" s="48">
        <v>1</v>
      </c>
      <c r="I15" s="48" t="s">
        <v>57</v>
      </c>
      <c r="J15" s="48" t="s">
        <v>144</v>
      </c>
      <c r="K15" s="170" t="s">
        <v>446</v>
      </c>
      <c r="L15" s="48" t="s">
        <v>60</v>
      </c>
      <c r="M15" s="48" t="s">
        <v>60</v>
      </c>
      <c r="N15" s="48" t="s">
        <v>60</v>
      </c>
      <c r="O15" s="48">
        <v>11</v>
      </c>
      <c r="P15" s="105" t="s">
        <v>60</v>
      </c>
      <c r="Q15" s="243" t="s">
        <v>447</v>
      </c>
      <c r="R15" s="214"/>
      <c r="S15" s="420"/>
      <c r="T15" s="213" t="s">
        <v>646</v>
      </c>
      <c r="U15" s="205"/>
      <c r="V15" s="217"/>
    </row>
    <row r="16" spans="1:22" s="6" customFormat="1" ht="15.75" x14ac:dyDescent="0.4">
      <c r="A16" s="83">
        <v>8</v>
      </c>
      <c r="B16" s="56" t="s">
        <v>85</v>
      </c>
      <c r="C16" s="61"/>
      <c r="D16" s="57" t="s">
        <v>31</v>
      </c>
      <c r="E16" s="57"/>
      <c r="F16" s="62"/>
      <c r="G16" s="47"/>
      <c r="H16" s="48">
        <v>1</v>
      </c>
      <c r="I16" s="48" t="s">
        <v>57</v>
      </c>
      <c r="J16" s="48" t="s">
        <v>64</v>
      </c>
      <c r="K16" s="48">
        <v>15</v>
      </c>
      <c r="L16" s="48"/>
      <c r="M16" s="48" t="s">
        <v>60</v>
      </c>
      <c r="N16" s="48"/>
      <c r="O16" s="48">
        <v>11</v>
      </c>
      <c r="P16" s="105" t="s">
        <v>60</v>
      </c>
      <c r="Q16" s="243"/>
      <c r="R16" s="214"/>
      <c r="S16" s="420"/>
      <c r="T16" s="213" t="s">
        <v>646</v>
      </c>
      <c r="U16" s="205"/>
      <c r="V16" s="217"/>
    </row>
    <row r="17" spans="1:22" s="6" customFormat="1" ht="36" x14ac:dyDescent="0.4">
      <c r="A17" s="83">
        <v>9</v>
      </c>
      <c r="B17" s="49" t="s">
        <v>160</v>
      </c>
      <c r="C17" s="61"/>
      <c r="D17" s="57" t="s">
        <v>31</v>
      </c>
      <c r="E17" s="57"/>
      <c r="F17" s="62"/>
      <c r="G17" s="47" t="s">
        <v>448</v>
      </c>
      <c r="H17" s="48">
        <v>1</v>
      </c>
      <c r="I17" s="48" t="s">
        <v>57</v>
      </c>
      <c r="J17" s="48" t="s">
        <v>144</v>
      </c>
      <c r="K17" s="48">
        <v>11</v>
      </c>
      <c r="L17" s="48" t="s">
        <v>60</v>
      </c>
      <c r="M17" s="48" t="s">
        <v>60</v>
      </c>
      <c r="N17" s="48" t="s">
        <v>60</v>
      </c>
      <c r="O17" s="48">
        <v>11</v>
      </c>
      <c r="P17" s="105" t="s">
        <v>60</v>
      </c>
      <c r="Q17" s="243"/>
      <c r="R17" s="214"/>
      <c r="S17" s="420"/>
      <c r="T17" s="213" t="s">
        <v>646</v>
      </c>
      <c r="U17" s="205"/>
      <c r="V17" s="217"/>
    </row>
    <row r="18" spans="1:22" s="6" customFormat="1" ht="36" x14ac:dyDescent="0.4">
      <c r="A18" s="83">
        <v>10</v>
      </c>
      <c r="B18" s="171" t="s">
        <v>509</v>
      </c>
      <c r="C18" s="61" t="s">
        <v>460</v>
      </c>
      <c r="D18" s="57" t="s">
        <v>31</v>
      </c>
      <c r="E18" s="57"/>
      <c r="F18" s="62"/>
      <c r="G18" s="47"/>
      <c r="H18" s="48">
        <v>1</v>
      </c>
      <c r="I18" s="48" t="s">
        <v>80</v>
      </c>
      <c r="J18" s="48" t="s">
        <v>64</v>
      </c>
      <c r="K18" s="48">
        <v>8</v>
      </c>
      <c r="L18" s="48" t="s">
        <v>60</v>
      </c>
      <c r="M18" s="48" t="s">
        <v>60</v>
      </c>
      <c r="N18" s="48" t="s">
        <v>60</v>
      </c>
      <c r="O18" s="48">
        <v>11</v>
      </c>
      <c r="P18" s="105" t="s">
        <v>60</v>
      </c>
      <c r="Q18" s="232" t="s">
        <v>449</v>
      </c>
      <c r="R18" s="214"/>
      <c r="S18" s="420"/>
      <c r="T18" s="213" t="s">
        <v>646</v>
      </c>
      <c r="U18" s="205"/>
      <c r="V18" s="217"/>
    </row>
    <row r="19" spans="1:22" s="6" customFormat="1" ht="15.75" x14ac:dyDescent="0.4">
      <c r="A19" s="83">
        <v>11</v>
      </c>
      <c r="B19" s="154"/>
      <c r="C19" s="61" t="s">
        <v>9</v>
      </c>
      <c r="D19" s="57" t="s">
        <v>31</v>
      </c>
      <c r="E19" s="57"/>
      <c r="F19" s="62"/>
      <c r="G19" s="47"/>
      <c r="H19" s="48">
        <v>1</v>
      </c>
      <c r="I19" s="48" t="s">
        <v>80</v>
      </c>
      <c r="J19" s="48" t="s">
        <v>64</v>
      </c>
      <c r="K19" s="99" t="s">
        <v>81</v>
      </c>
      <c r="L19" s="48" t="s">
        <v>60</v>
      </c>
      <c r="M19" s="48" t="s">
        <v>68</v>
      </c>
      <c r="N19" s="48" t="s">
        <v>60</v>
      </c>
      <c r="O19" s="48">
        <v>11</v>
      </c>
      <c r="P19" s="105" t="s">
        <v>60</v>
      </c>
      <c r="Q19" s="232"/>
      <c r="R19" s="214"/>
      <c r="S19" s="420"/>
      <c r="T19" s="213" t="s">
        <v>646</v>
      </c>
      <c r="U19" s="205"/>
      <c r="V19" s="217"/>
    </row>
    <row r="20" spans="1:22" s="6" customFormat="1" ht="15.75" x14ac:dyDescent="0.4">
      <c r="A20" s="83">
        <v>12</v>
      </c>
      <c r="B20" s="60"/>
      <c r="C20" s="84" t="s">
        <v>10</v>
      </c>
      <c r="D20" s="57" t="s">
        <v>31</v>
      </c>
      <c r="E20" s="57"/>
      <c r="F20" s="62"/>
      <c r="G20" s="47"/>
      <c r="H20" s="48">
        <v>1</v>
      </c>
      <c r="I20" s="48" t="s">
        <v>80</v>
      </c>
      <c r="J20" s="48" t="s">
        <v>64</v>
      </c>
      <c r="K20" s="101" t="s">
        <v>81</v>
      </c>
      <c r="L20" s="48" t="s">
        <v>60</v>
      </c>
      <c r="M20" s="48" t="s">
        <v>68</v>
      </c>
      <c r="N20" s="48" t="s">
        <v>60</v>
      </c>
      <c r="O20" s="48">
        <v>11</v>
      </c>
      <c r="P20" s="105" t="s">
        <v>60</v>
      </c>
      <c r="Q20" s="243"/>
      <c r="R20" s="214"/>
      <c r="S20" s="420"/>
      <c r="T20" s="213" t="s">
        <v>646</v>
      </c>
      <c r="U20" s="205"/>
      <c r="V20" s="217"/>
    </row>
    <row r="21" spans="1:22" s="6" customFormat="1" ht="15.75" x14ac:dyDescent="0.4">
      <c r="A21" s="83">
        <v>13</v>
      </c>
      <c r="B21" s="60"/>
      <c r="C21" s="84" t="s">
        <v>461</v>
      </c>
      <c r="D21" s="57" t="s">
        <v>31</v>
      </c>
      <c r="E21" s="57"/>
      <c r="F21" s="62"/>
      <c r="G21" s="47"/>
      <c r="H21" s="48">
        <v>1</v>
      </c>
      <c r="I21" s="48" t="s">
        <v>80</v>
      </c>
      <c r="J21" s="48" t="s">
        <v>64</v>
      </c>
      <c r="K21" s="101" t="s">
        <v>430</v>
      </c>
      <c r="L21" s="48" t="s">
        <v>60</v>
      </c>
      <c r="M21" s="48" t="s">
        <v>68</v>
      </c>
      <c r="N21" s="48" t="s">
        <v>60</v>
      </c>
      <c r="O21" s="48">
        <v>11</v>
      </c>
      <c r="P21" s="105" t="s">
        <v>60</v>
      </c>
      <c r="Q21" s="243"/>
      <c r="R21" s="214"/>
      <c r="S21" s="420"/>
      <c r="T21" s="213" t="s">
        <v>646</v>
      </c>
      <c r="U21" s="205"/>
      <c r="V21" s="217"/>
    </row>
    <row r="22" spans="1:22" s="6" customFormat="1" ht="15.75" x14ac:dyDescent="0.4">
      <c r="A22" s="83">
        <v>14</v>
      </c>
      <c r="B22" s="60"/>
      <c r="C22" s="84" t="s">
        <v>183</v>
      </c>
      <c r="D22" s="57" t="s">
        <v>31</v>
      </c>
      <c r="E22" s="57"/>
      <c r="F22" s="62"/>
      <c r="G22" s="47"/>
      <c r="H22" s="48">
        <v>1</v>
      </c>
      <c r="I22" s="48" t="s">
        <v>57</v>
      </c>
      <c r="J22" s="48" t="s">
        <v>145</v>
      </c>
      <c r="K22" s="99">
        <v>11</v>
      </c>
      <c r="L22" s="48" t="s">
        <v>59</v>
      </c>
      <c r="M22" s="48" t="s">
        <v>60</v>
      </c>
      <c r="N22" s="48" t="s">
        <v>60</v>
      </c>
      <c r="O22" s="48">
        <v>11</v>
      </c>
      <c r="P22" s="105" t="s">
        <v>60</v>
      </c>
      <c r="Q22" s="243"/>
      <c r="R22" s="214"/>
      <c r="S22" s="420"/>
      <c r="T22" s="213" t="s">
        <v>646</v>
      </c>
      <c r="U22" s="205"/>
      <c r="V22" s="217"/>
    </row>
    <row r="23" spans="1:22" s="6" customFormat="1" ht="15.75" x14ac:dyDescent="0.4">
      <c r="A23" s="83">
        <v>15</v>
      </c>
      <c r="B23" s="66"/>
      <c r="C23" s="84" t="s">
        <v>306</v>
      </c>
      <c r="D23" s="57" t="s">
        <v>31</v>
      </c>
      <c r="E23" s="57"/>
      <c r="F23" s="62"/>
      <c r="G23" s="47"/>
      <c r="H23" s="48">
        <v>1</v>
      </c>
      <c r="I23" s="48" t="s">
        <v>57</v>
      </c>
      <c r="J23" s="48" t="s">
        <v>64</v>
      </c>
      <c r="K23" s="48">
        <v>40</v>
      </c>
      <c r="L23" s="48" t="s">
        <v>60</v>
      </c>
      <c r="M23" s="48" t="s">
        <v>60</v>
      </c>
      <c r="N23" s="48" t="s">
        <v>61</v>
      </c>
      <c r="O23" s="48">
        <v>11</v>
      </c>
      <c r="P23" s="105" t="s">
        <v>60</v>
      </c>
      <c r="Q23" s="232"/>
      <c r="R23" s="214"/>
      <c r="S23" s="420"/>
      <c r="T23" s="213" t="s">
        <v>646</v>
      </c>
      <c r="U23" s="205"/>
      <c r="V23" s="217"/>
    </row>
    <row r="24" spans="1:22" s="6" customFormat="1" ht="68.45" customHeight="1" x14ac:dyDescent="0.4">
      <c r="A24" s="83">
        <v>16</v>
      </c>
      <c r="B24" s="171" t="s">
        <v>462</v>
      </c>
      <c r="C24" s="61" t="s">
        <v>460</v>
      </c>
      <c r="D24" s="57" t="s">
        <v>31</v>
      </c>
      <c r="E24" s="57"/>
      <c r="F24" s="62" t="s">
        <v>463</v>
      </c>
      <c r="G24" s="47"/>
      <c r="H24" s="48">
        <v>1</v>
      </c>
      <c r="I24" s="48" t="s">
        <v>80</v>
      </c>
      <c r="J24" s="48" t="s">
        <v>64</v>
      </c>
      <c r="K24" s="48">
        <v>8</v>
      </c>
      <c r="L24" s="48" t="s">
        <v>60</v>
      </c>
      <c r="M24" s="48" t="s">
        <v>60</v>
      </c>
      <c r="N24" s="48" t="s">
        <v>61</v>
      </c>
      <c r="O24" s="48">
        <v>11</v>
      </c>
      <c r="P24" s="105" t="s">
        <v>60</v>
      </c>
      <c r="Q24" s="232" t="s">
        <v>450</v>
      </c>
      <c r="R24" s="214"/>
      <c r="S24" s="420"/>
      <c r="T24" s="213" t="s">
        <v>646</v>
      </c>
      <c r="U24" s="205"/>
      <c r="V24" s="217"/>
    </row>
    <row r="25" spans="1:22" s="6" customFormat="1" ht="31.9" customHeight="1" x14ac:dyDescent="0.4">
      <c r="A25" s="83">
        <v>17</v>
      </c>
      <c r="B25" s="154"/>
      <c r="C25" s="61" t="s">
        <v>9</v>
      </c>
      <c r="D25" s="57" t="s">
        <v>31</v>
      </c>
      <c r="E25" s="57"/>
      <c r="F25" s="62" t="s">
        <v>464</v>
      </c>
      <c r="G25" s="47"/>
      <c r="H25" s="48">
        <v>1</v>
      </c>
      <c r="I25" s="48" t="s">
        <v>80</v>
      </c>
      <c r="J25" s="48" t="s">
        <v>64</v>
      </c>
      <c r="K25" s="99" t="s">
        <v>81</v>
      </c>
      <c r="L25" s="48" t="s">
        <v>60</v>
      </c>
      <c r="M25" s="48" t="s">
        <v>68</v>
      </c>
      <c r="N25" s="48" t="s">
        <v>61</v>
      </c>
      <c r="O25" s="48">
        <v>11</v>
      </c>
      <c r="P25" s="105" t="s">
        <v>60</v>
      </c>
      <c r="Q25" s="232" t="s">
        <v>451</v>
      </c>
      <c r="R25" s="214"/>
      <c r="S25" s="420"/>
      <c r="T25" s="213" t="s">
        <v>646</v>
      </c>
      <c r="U25" s="205"/>
      <c r="V25" s="217"/>
    </row>
    <row r="26" spans="1:22" s="6" customFormat="1" ht="28.9" customHeight="1" x14ac:dyDescent="0.4">
      <c r="A26" s="83">
        <v>18</v>
      </c>
      <c r="B26" s="60"/>
      <c r="C26" s="84" t="s">
        <v>10</v>
      </c>
      <c r="D26" s="57" t="s">
        <v>31</v>
      </c>
      <c r="E26" s="57"/>
      <c r="F26" s="62" t="s">
        <v>464</v>
      </c>
      <c r="G26" s="47"/>
      <c r="H26" s="48">
        <v>1</v>
      </c>
      <c r="I26" s="48" t="s">
        <v>80</v>
      </c>
      <c r="J26" s="48" t="s">
        <v>64</v>
      </c>
      <c r="K26" s="101" t="s">
        <v>81</v>
      </c>
      <c r="L26" s="48" t="s">
        <v>60</v>
      </c>
      <c r="M26" s="48" t="s">
        <v>68</v>
      </c>
      <c r="N26" s="48" t="s">
        <v>61</v>
      </c>
      <c r="O26" s="48">
        <v>11</v>
      </c>
      <c r="P26" s="105" t="s">
        <v>60</v>
      </c>
      <c r="Q26" s="243" t="s">
        <v>451</v>
      </c>
      <c r="R26" s="214"/>
      <c r="S26" s="420"/>
      <c r="T26" s="213" t="s">
        <v>646</v>
      </c>
      <c r="U26" s="205"/>
      <c r="V26" s="217"/>
    </row>
    <row r="27" spans="1:22" s="6" customFormat="1" ht="15.75" x14ac:dyDescent="0.4">
      <c r="A27" s="83">
        <v>19</v>
      </c>
      <c r="B27" s="60"/>
      <c r="C27" s="84" t="s">
        <v>461</v>
      </c>
      <c r="D27" s="57" t="s">
        <v>31</v>
      </c>
      <c r="E27" s="57"/>
      <c r="F27" s="62" t="s">
        <v>464</v>
      </c>
      <c r="G27" s="47"/>
      <c r="H27" s="48">
        <v>1</v>
      </c>
      <c r="I27" s="48" t="s">
        <v>80</v>
      </c>
      <c r="J27" s="48" t="s">
        <v>64</v>
      </c>
      <c r="K27" s="101" t="s">
        <v>430</v>
      </c>
      <c r="L27" s="48" t="s">
        <v>60</v>
      </c>
      <c r="M27" s="48" t="s">
        <v>68</v>
      </c>
      <c r="N27" s="48" t="s">
        <v>61</v>
      </c>
      <c r="O27" s="48">
        <v>11</v>
      </c>
      <c r="P27" s="105" t="s">
        <v>60</v>
      </c>
      <c r="Q27" s="243"/>
      <c r="R27" s="214"/>
      <c r="S27" s="420"/>
      <c r="T27" s="213" t="s">
        <v>646</v>
      </c>
      <c r="U27" s="205"/>
      <c r="V27" s="217"/>
    </row>
    <row r="28" spans="1:22" s="6" customFormat="1" ht="29.45" customHeight="1" x14ac:dyDescent="0.4">
      <c r="A28" s="83">
        <v>20</v>
      </c>
      <c r="B28" s="60"/>
      <c r="C28" s="84" t="s">
        <v>183</v>
      </c>
      <c r="D28" s="57" t="s">
        <v>31</v>
      </c>
      <c r="E28" s="57"/>
      <c r="F28" s="62" t="s">
        <v>464</v>
      </c>
      <c r="G28" s="47"/>
      <c r="H28" s="48">
        <v>1</v>
      </c>
      <c r="I28" s="48" t="s">
        <v>57</v>
      </c>
      <c r="J28" s="48" t="s">
        <v>145</v>
      </c>
      <c r="K28" s="99">
        <v>11</v>
      </c>
      <c r="L28" s="48" t="s">
        <v>59</v>
      </c>
      <c r="M28" s="48" t="s">
        <v>60</v>
      </c>
      <c r="N28" s="48" t="s">
        <v>60</v>
      </c>
      <c r="O28" s="48">
        <v>11</v>
      </c>
      <c r="P28" s="105" t="s">
        <v>60</v>
      </c>
      <c r="Q28" s="243" t="s">
        <v>451</v>
      </c>
      <c r="R28" s="214"/>
      <c r="S28" s="420"/>
      <c r="T28" s="213" t="s">
        <v>646</v>
      </c>
      <c r="U28" s="205"/>
      <c r="V28" s="217"/>
    </row>
    <row r="29" spans="1:22" s="6" customFormat="1" ht="34.9" customHeight="1" x14ac:dyDescent="0.4">
      <c r="A29" s="83">
        <v>21</v>
      </c>
      <c r="B29" s="66"/>
      <c r="C29" s="84" t="s">
        <v>306</v>
      </c>
      <c r="D29" s="57" t="s">
        <v>31</v>
      </c>
      <c r="E29" s="57"/>
      <c r="F29" s="62" t="s">
        <v>464</v>
      </c>
      <c r="G29" s="47"/>
      <c r="H29" s="48">
        <v>1</v>
      </c>
      <c r="I29" s="48" t="s">
        <v>57</v>
      </c>
      <c r="J29" s="48" t="s">
        <v>64</v>
      </c>
      <c r="K29" s="48">
        <v>40</v>
      </c>
      <c r="L29" s="48" t="s">
        <v>60</v>
      </c>
      <c r="M29" s="48" t="s">
        <v>60</v>
      </c>
      <c r="N29" s="48" t="s">
        <v>61</v>
      </c>
      <c r="O29" s="48">
        <v>11</v>
      </c>
      <c r="P29" s="105" t="s">
        <v>60</v>
      </c>
      <c r="Q29" s="232" t="s">
        <v>451</v>
      </c>
      <c r="R29" s="214"/>
      <c r="S29" s="420"/>
      <c r="T29" s="213" t="s">
        <v>646</v>
      </c>
      <c r="U29" s="205"/>
      <c r="V29" s="217"/>
    </row>
    <row r="30" spans="1:22" s="6" customFormat="1" ht="31.9" customHeight="1" x14ac:dyDescent="0.4">
      <c r="A30" s="83">
        <v>22</v>
      </c>
      <c r="B30" s="55" t="s">
        <v>371</v>
      </c>
      <c r="C30" s="84" t="s">
        <v>9</v>
      </c>
      <c r="D30" s="57" t="s">
        <v>31</v>
      </c>
      <c r="E30" s="57"/>
      <c r="F30" s="62" t="s">
        <v>465</v>
      </c>
      <c r="G30" s="47" t="s">
        <v>441</v>
      </c>
      <c r="H30" s="48" t="s">
        <v>196</v>
      </c>
      <c r="I30" s="48" t="s">
        <v>57</v>
      </c>
      <c r="J30" s="48" t="s">
        <v>196</v>
      </c>
      <c r="K30" s="48" t="s">
        <v>196</v>
      </c>
      <c r="L30" s="48" t="s">
        <v>60</v>
      </c>
      <c r="M30" s="48" t="s">
        <v>60</v>
      </c>
      <c r="N30" s="48" t="s">
        <v>60</v>
      </c>
      <c r="O30" s="48" t="s">
        <v>196</v>
      </c>
      <c r="P30" s="105" t="s">
        <v>60</v>
      </c>
      <c r="Q30" s="243"/>
      <c r="R30" s="214"/>
      <c r="S30" s="420"/>
      <c r="T30" s="213" t="s">
        <v>646</v>
      </c>
      <c r="U30" s="205"/>
      <c r="V30" s="217"/>
    </row>
    <row r="31" spans="1:22" s="6" customFormat="1" ht="15.75" x14ac:dyDescent="0.4">
      <c r="A31" s="83">
        <v>23</v>
      </c>
      <c r="B31" s="154"/>
      <c r="C31" s="61" t="s">
        <v>10</v>
      </c>
      <c r="D31" s="57" t="s">
        <v>31</v>
      </c>
      <c r="E31" s="57"/>
      <c r="F31" s="62" t="s">
        <v>464</v>
      </c>
      <c r="G31" s="47" t="s">
        <v>441</v>
      </c>
      <c r="H31" s="48" t="s">
        <v>196</v>
      </c>
      <c r="I31" s="48" t="s">
        <v>57</v>
      </c>
      <c r="J31" s="48" t="s">
        <v>196</v>
      </c>
      <c r="K31" s="48" t="s">
        <v>196</v>
      </c>
      <c r="L31" s="48" t="s">
        <v>60</v>
      </c>
      <c r="M31" s="48" t="s">
        <v>60</v>
      </c>
      <c r="N31" s="48" t="s">
        <v>60</v>
      </c>
      <c r="O31" s="48" t="s">
        <v>196</v>
      </c>
      <c r="P31" s="105" t="s">
        <v>60</v>
      </c>
      <c r="Q31" s="243"/>
      <c r="R31" s="214"/>
      <c r="S31" s="420"/>
      <c r="T31" s="213" t="s">
        <v>646</v>
      </c>
      <c r="U31" s="205"/>
      <c r="V31" s="217"/>
    </row>
    <row r="32" spans="1:22" s="6" customFormat="1" ht="15.75" x14ac:dyDescent="0.4">
      <c r="A32" s="83">
        <v>24</v>
      </c>
      <c r="B32" s="60"/>
      <c r="C32" s="84" t="s">
        <v>461</v>
      </c>
      <c r="D32" s="57" t="s">
        <v>31</v>
      </c>
      <c r="E32" s="57"/>
      <c r="F32" s="62" t="s">
        <v>464</v>
      </c>
      <c r="G32" s="47" t="s">
        <v>441</v>
      </c>
      <c r="H32" s="48" t="s">
        <v>196</v>
      </c>
      <c r="I32" s="48" t="s">
        <v>57</v>
      </c>
      <c r="J32" s="48" t="s">
        <v>196</v>
      </c>
      <c r="K32" s="48" t="s">
        <v>196</v>
      </c>
      <c r="L32" s="48" t="s">
        <v>60</v>
      </c>
      <c r="M32" s="48" t="s">
        <v>60</v>
      </c>
      <c r="N32" s="48" t="s">
        <v>60</v>
      </c>
      <c r="O32" s="48" t="s">
        <v>196</v>
      </c>
      <c r="P32" s="105" t="s">
        <v>60</v>
      </c>
      <c r="Q32" s="243"/>
      <c r="R32" s="214"/>
      <c r="S32" s="420"/>
      <c r="T32" s="213" t="s">
        <v>646</v>
      </c>
      <c r="U32" s="205"/>
      <c r="V32" s="217"/>
    </row>
    <row r="33" spans="1:22" s="6" customFormat="1" ht="15.75" x14ac:dyDescent="0.4">
      <c r="A33" s="83">
        <v>25</v>
      </c>
      <c r="B33" s="56"/>
      <c r="C33" s="61" t="s">
        <v>306</v>
      </c>
      <c r="D33" s="57" t="s">
        <v>31</v>
      </c>
      <c r="E33" s="57"/>
      <c r="F33" s="62" t="s">
        <v>464</v>
      </c>
      <c r="G33" s="47" t="s">
        <v>441</v>
      </c>
      <c r="H33" s="48" t="s">
        <v>196</v>
      </c>
      <c r="I33" s="48" t="s">
        <v>57</v>
      </c>
      <c r="J33" s="48" t="s">
        <v>196</v>
      </c>
      <c r="K33" s="48" t="s">
        <v>196</v>
      </c>
      <c r="L33" s="48" t="s">
        <v>60</v>
      </c>
      <c r="M33" s="48" t="s">
        <v>60</v>
      </c>
      <c r="N33" s="48" t="s">
        <v>60</v>
      </c>
      <c r="O33" s="48" t="s">
        <v>196</v>
      </c>
      <c r="P33" s="105" t="s">
        <v>60</v>
      </c>
      <c r="Q33" s="243"/>
      <c r="R33" s="214"/>
      <c r="S33" s="420"/>
      <c r="T33" s="213" t="s">
        <v>646</v>
      </c>
      <c r="U33" s="205"/>
      <c r="V33" s="217"/>
    </row>
    <row r="34" spans="1:22" s="6" customFormat="1" ht="90.75" customHeight="1" x14ac:dyDescent="0.4">
      <c r="A34" s="83">
        <v>26</v>
      </c>
      <c r="B34" s="61" t="s">
        <v>372</v>
      </c>
      <c r="C34" s="61"/>
      <c r="D34" s="57" t="s">
        <v>31</v>
      </c>
      <c r="E34" s="57"/>
      <c r="F34" s="62"/>
      <c r="G34" s="47"/>
      <c r="H34" s="48">
        <v>1</v>
      </c>
      <c r="I34" s="48" t="s">
        <v>57</v>
      </c>
      <c r="J34" s="48" t="s">
        <v>64</v>
      </c>
      <c r="K34" s="48">
        <v>40</v>
      </c>
      <c r="L34" s="48" t="s">
        <v>60</v>
      </c>
      <c r="M34" s="48" t="s">
        <v>68</v>
      </c>
      <c r="N34" s="48" t="s">
        <v>60</v>
      </c>
      <c r="O34" s="48">
        <v>11</v>
      </c>
      <c r="P34" s="105" t="s">
        <v>60</v>
      </c>
      <c r="Q34" s="243" t="s">
        <v>452</v>
      </c>
      <c r="R34" s="214"/>
      <c r="S34" s="420"/>
      <c r="T34" s="213" t="s">
        <v>646</v>
      </c>
      <c r="U34" s="205"/>
      <c r="V34" s="217"/>
    </row>
    <row r="35" spans="1:22" s="6" customFormat="1" ht="15.75" x14ac:dyDescent="0.4">
      <c r="A35" s="83">
        <v>27</v>
      </c>
      <c r="B35" s="61" t="s">
        <v>99</v>
      </c>
      <c r="C35" s="61"/>
      <c r="D35" s="57" t="s">
        <v>31</v>
      </c>
      <c r="E35" s="57"/>
      <c r="F35" s="62"/>
      <c r="G35" s="47"/>
      <c r="H35" s="48">
        <v>1</v>
      </c>
      <c r="I35" s="48" t="s">
        <v>57</v>
      </c>
      <c r="J35" s="48" t="s">
        <v>144</v>
      </c>
      <c r="K35" s="48">
        <v>20</v>
      </c>
      <c r="L35" s="48" t="s">
        <v>60</v>
      </c>
      <c r="M35" s="48" t="s">
        <v>60</v>
      </c>
      <c r="N35" s="48" t="s">
        <v>146</v>
      </c>
      <c r="O35" s="48">
        <v>11</v>
      </c>
      <c r="P35" s="105" t="s">
        <v>60</v>
      </c>
      <c r="Q35" s="243"/>
      <c r="R35" s="214"/>
      <c r="S35" s="420"/>
      <c r="T35" s="213" t="s">
        <v>646</v>
      </c>
      <c r="U35" s="205"/>
      <c r="V35" s="217"/>
    </row>
    <row r="36" spans="1:22" s="6" customFormat="1" ht="15.75" x14ac:dyDescent="0.4">
      <c r="A36" s="83">
        <v>28</v>
      </c>
      <c r="B36" s="113" t="s">
        <v>373</v>
      </c>
      <c r="C36" s="158" t="s">
        <v>103</v>
      </c>
      <c r="D36" s="57" t="s">
        <v>31</v>
      </c>
      <c r="E36" s="93"/>
      <c r="F36" s="172"/>
      <c r="G36" s="47"/>
      <c r="H36" s="48">
        <v>1</v>
      </c>
      <c r="I36" s="48" t="s">
        <v>57</v>
      </c>
      <c r="J36" s="48" t="s">
        <v>148</v>
      </c>
      <c r="K36" s="48">
        <v>18</v>
      </c>
      <c r="L36" s="48" t="s">
        <v>60</v>
      </c>
      <c r="M36" s="48" t="s">
        <v>60</v>
      </c>
      <c r="N36" s="48" t="s">
        <v>146</v>
      </c>
      <c r="O36" s="48">
        <v>11</v>
      </c>
      <c r="P36" s="105" t="s">
        <v>60</v>
      </c>
      <c r="Q36" s="243" t="s">
        <v>453</v>
      </c>
      <c r="R36" s="214"/>
      <c r="S36" s="420"/>
      <c r="T36" s="213" t="s">
        <v>646</v>
      </c>
      <c r="U36" s="205"/>
      <c r="V36" s="217"/>
    </row>
    <row r="37" spans="1:22" s="6" customFormat="1" ht="24" x14ac:dyDescent="0.4">
      <c r="A37" s="83">
        <v>29</v>
      </c>
      <c r="B37" s="66"/>
      <c r="C37" s="84" t="s">
        <v>149</v>
      </c>
      <c r="D37" s="57" t="s">
        <v>31</v>
      </c>
      <c r="E37" s="57"/>
      <c r="F37" s="62"/>
      <c r="G37" s="47" t="s">
        <v>454</v>
      </c>
      <c r="H37" s="48">
        <v>1</v>
      </c>
      <c r="I37" s="48" t="s">
        <v>57</v>
      </c>
      <c r="J37" s="48" t="s">
        <v>144</v>
      </c>
      <c r="K37" s="48">
        <v>4</v>
      </c>
      <c r="L37" s="48" t="s">
        <v>60</v>
      </c>
      <c r="M37" s="48" t="s">
        <v>60</v>
      </c>
      <c r="N37" s="48" t="s">
        <v>146</v>
      </c>
      <c r="O37" s="48">
        <v>11</v>
      </c>
      <c r="P37" s="105" t="s">
        <v>60</v>
      </c>
      <c r="Q37" s="243" t="s">
        <v>455</v>
      </c>
      <c r="R37" s="214"/>
      <c r="S37" s="420"/>
      <c r="T37" s="213" t="s">
        <v>646</v>
      </c>
      <c r="U37" s="205"/>
      <c r="V37" s="217"/>
    </row>
    <row r="38" spans="1:22" s="6" customFormat="1" ht="15.75" x14ac:dyDescent="0.4">
      <c r="A38" s="83">
        <v>30</v>
      </c>
      <c r="B38" s="61" t="s">
        <v>374</v>
      </c>
      <c r="C38" s="61"/>
      <c r="D38" s="57" t="s">
        <v>31</v>
      </c>
      <c r="E38" s="57"/>
      <c r="F38" s="62"/>
      <c r="G38" s="47"/>
      <c r="H38" s="48">
        <v>1</v>
      </c>
      <c r="I38" s="48" t="s">
        <v>57</v>
      </c>
      <c r="J38" s="48" t="s">
        <v>64</v>
      </c>
      <c r="K38" s="48">
        <v>24</v>
      </c>
      <c r="L38" s="48" t="s">
        <v>60</v>
      </c>
      <c r="M38" s="48" t="s">
        <v>60</v>
      </c>
      <c r="N38" s="48" t="s">
        <v>146</v>
      </c>
      <c r="O38" s="48">
        <v>11</v>
      </c>
      <c r="P38" s="105" t="s">
        <v>60</v>
      </c>
      <c r="Q38" s="243"/>
      <c r="R38" s="214"/>
      <c r="S38" s="420"/>
      <c r="T38" s="213" t="s">
        <v>646</v>
      </c>
      <c r="U38" s="205"/>
      <c r="V38" s="217"/>
    </row>
    <row r="39" spans="1:22" s="6" customFormat="1" ht="15.75" x14ac:dyDescent="0.4">
      <c r="A39" s="83">
        <v>31</v>
      </c>
      <c r="B39" s="61" t="s">
        <v>90</v>
      </c>
      <c r="C39" s="61"/>
      <c r="D39" s="57" t="s">
        <v>31</v>
      </c>
      <c r="E39" s="57"/>
      <c r="F39" s="62"/>
      <c r="G39" s="47"/>
      <c r="H39" s="48">
        <v>1</v>
      </c>
      <c r="I39" s="48" t="s">
        <v>57</v>
      </c>
      <c r="J39" s="48" t="s">
        <v>144</v>
      </c>
      <c r="K39" s="48">
        <v>30</v>
      </c>
      <c r="L39" s="48" t="s">
        <v>60</v>
      </c>
      <c r="M39" s="48" t="s">
        <v>60</v>
      </c>
      <c r="N39" s="48" t="s">
        <v>146</v>
      </c>
      <c r="O39" s="48">
        <v>11</v>
      </c>
      <c r="P39" s="105" t="s">
        <v>60</v>
      </c>
      <c r="Q39" s="243"/>
      <c r="R39" s="214"/>
      <c r="S39" s="420"/>
      <c r="T39" s="213" t="s">
        <v>646</v>
      </c>
      <c r="U39" s="205"/>
      <c r="V39" s="217"/>
    </row>
    <row r="40" spans="1:22" s="6" customFormat="1" ht="15.75" x14ac:dyDescent="0.4">
      <c r="A40" s="83">
        <v>32</v>
      </c>
      <c r="B40" s="61" t="s">
        <v>102</v>
      </c>
      <c r="C40" s="61"/>
      <c r="D40" s="57" t="s">
        <v>31</v>
      </c>
      <c r="E40" s="57"/>
      <c r="F40" s="62"/>
      <c r="G40" s="47"/>
      <c r="H40" s="48">
        <v>1</v>
      </c>
      <c r="I40" s="48" t="s">
        <v>57</v>
      </c>
      <c r="J40" s="48" t="s">
        <v>144</v>
      </c>
      <c r="K40" s="48">
        <v>15</v>
      </c>
      <c r="L40" s="48" t="s">
        <v>60</v>
      </c>
      <c r="M40" s="48" t="s">
        <v>60</v>
      </c>
      <c r="N40" s="48" t="s">
        <v>146</v>
      </c>
      <c r="O40" s="48">
        <v>11</v>
      </c>
      <c r="P40" s="105" t="s">
        <v>60</v>
      </c>
      <c r="Q40" s="243"/>
      <c r="R40" s="214"/>
      <c r="S40" s="420"/>
      <c r="T40" s="213" t="s">
        <v>646</v>
      </c>
      <c r="U40" s="205"/>
      <c r="V40" s="217"/>
    </row>
    <row r="41" spans="1:22" s="6" customFormat="1" ht="15.75" x14ac:dyDescent="0.4">
      <c r="A41" s="83">
        <v>33</v>
      </c>
      <c r="B41" s="95" t="s">
        <v>616</v>
      </c>
      <c r="C41" s="158"/>
      <c r="D41" s="57" t="s">
        <v>31</v>
      </c>
      <c r="E41" s="93"/>
      <c r="F41" s="94"/>
      <c r="G41" s="47" t="s">
        <v>147</v>
      </c>
      <c r="H41" s="48">
        <v>1</v>
      </c>
      <c r="I41" s="48" t="s">
        <v>57</v>
      </c>
      <c r="J41" s="48" t="s">
        <v>148</v>
      </c>
      <c r="K41" s="48">
        <v>11</v>
      </c>
      <c r="L41" s="48" t="s">
        <v>60</v>
      </c>
      <c r="M41" s="48" t="s">
        <v>60</v>
      </c>
      <c r="N41" s="48" t="s">
        <v>146</v>
      </c>
      <c r="O41" s="48">
        <v>11</v>
      </c>
      <c r="P41" s="105" t="s">
        <v>60</v>
      </c>
      <c r="Q41" s="243"/>
      <c r="R41" s="214"/>
      <c r="S41" s="420"/>
      <c r="T41" s="213" t="s">
        <v>646</v>
      </c>
      <c r="U41" s="205"/>
      <c r="V41" s="217"/>
    </row>
    <row r="42" spans="1:22" s="6" customFormat="1" ht="15.75" x14ac:dyDescent="0.4">
      <c r="A42" s="83">
        <v>34</v>
      </c>
      <c r="B42" s="49" t="s">
        <v>592</v>
      </c>
      <c r="C42" s="49"/>
      <c r="D42" s="57" t="s">
        <v>31</v>
      </c>
      <c r="E42" s="57"/>
      <c r="F42" s="50"/>
      <c r="G42" s="47" t="s">
        <v>593</v>
      </c>
      <c r="H42" s="48">
        <v>1</v>
      </c>
      <c r="I42" s="48" t="s">
        <v>57</v>
      </c>
      <c r="J42" s="48" t="s">
        <v>78</v>
      </c>
      <c r="K42" s="48">
        <v>11</v>
      </c>
      <c r="L42" s="48" t="s">
        <v>60</v>
      </c>
      <c r="M42" s="48" t="s">
        <v>60</v>
      </c>
      <c r="N42" s="48" t="s">
        <v>146</v>
      </c>
      <c r="O42" s="48">
        <v>11</v>
      </c>
      <c r="P42" s="105" t="s">
        <v>60</v>
      </c>
      <c r="Q42" s="232"/>
      <c r="R42" s="214"/>
      <c r="S42" s="420"/>
      <c r="T42" s="213" t="s">
        <v>646</v>
      </c>
      <c r="U42" s="205"/>
      <c r="V42" s="217"/>
    </row>
    <row r="43" spans="1:22" x14ac:dyDescent="0.4">
      <c r="A43" s="83">
        <v>35</v>
      </c>
      <c r="B43" s="49" t="s">
        <v>594</v>
      </c>
      <c r="C43" s="49"/>
      <c r="D43" s="57" t="s">
        <v>31</v>
      </c>
      <c r="E43" s="57"/>
      <c r="F43" s="50"/>
      <c r="G43" s="47" t="s">
        <v>593</v>
      </c>
      <c r="H43" s="48">
        <v>1</v>
      </c>
      <c r="I43" s="48" t="s">
        <v>57</v>
      </c>
      <c r="J43" s="48" t="s">
        <v>78</v>
      </c>
      <c r="K43" s="48">
        <v>11</v>
      </c>
      <c r="L43" s="48" t="s">
        <v>60</v>
      </c>
      <c r="M43" s="48" t="s">
        <v>60</v>
      </c>
      <c r="N43" s="48" t="s">
        <v>146</v>
      </c>
      <c r="O43" s="48">
        <v>11</v>
      </c>
      <c r="P43" s="105" t="s">
        <v>60</v>
      </c>
      <c r="Q43" s="232"/>
      <c r="R43" s="214"/>
      <c r="S43" s="420"/>
      <c r="T43" s="213" t="s">
        <v>646</v>
      </c>
      <c r="U43" s="205"/>
      <c r="V43" s="217"/>
    </row>
    <row r="44" spans="1:22" x14ac:dyDescent="0.4">
      <c r="A44" s="83">
        <v>36</v>
      </c>
      <c r="B44" s="49" t="s">
        <v>595</v>
      </c>
      <c r="C44" s="49"/>
      <c r="D44" s="57" t="s">
        <v>31</v>
      </c>
      <c r="E44" s="57"/>
      <c r="F44" s="50"/>
      <c r="G44" s="47" t="s">
        <v>596</v>
      </c>
      <c r="H44" s="48">
        <v>1</v>
      </c>
      <c r="I44" s="48" t="s">
        <v>57</v>
      </c>
      <c r="J44" s="48" t="s">
        <v>78</v>
      </c>
      <c r="K44" s="48">
        <v>11</v>
      </c>
      <c r="L44" s="48" t="s">
        <v>60</v>
      </c>
      <c r="M44" s="48" t="s">
        <v>60</v>
      </c>
      <c r="N44" s="48" t="s">
        <v>146</v>
      </c>
      <c r="O44" s="48">
        <v>11</v>
      </c>
      <c r="P44" s="105" t="s">
        <v>60</v>
      </c>
      <c r="Q44" s="232"/>
      <c r="R44" s="214"/>
      <c r="S44" s="420"/>
      <c r="T44" s="213" t="s">
        <v>646</v>
      </c>
      <c r="U44" s="205"/>
      <c r="V44" s="217"/>
    </row>
    <row r="45" spans="1:22" x14ac:dyDescent="0.4">
      <c r="A45" s="83">
        <v>37</v>
      </c>
      <c r="B45" s="95" t="s">
        <v>260</v>
      </c>
      <c r="C45" s="158"/>
      <c r="D45" s="57" t="s">
        <v>31</v>
      </c>
      <c r="E45" s="107"/>
      <c r="F45" s="108"/>
      <c r="G45" s="47" t="s">
        <v>441</v>
      </c>
      <c r="H45" s="48" t="s">
        <v>196</v>
      </c>
      <c r="I45" s="48" t="s">
        <v>57</v>
      </c>
      <c r="J45" s="48" t="s">
        <v>196</v>
      </c>
      <c r="K45" s="48" t="s">
        <v>196</v>
      </c>
      <c r="L45" s="48" t="s">
        <v>60</v>
      </c>
      <c r="M45" s="48" t="s">
        <v>60</v>
      </c>
      <c r="N45" s="48" t="s">
        <v>60</v>
      </c>
      <c r="O45" s="48" t="s">
        <v>196</v>
      </c>
      <c r="P45" s="105" t="s">
        <v>60</v>
      </c>
      <c r="Q45" s="243"/>
      <c r="R45" s="214"/>
      <c r="S45" s="420"/>
      <c r="T45" s="213" t="s">
        <v>646</v>
      </c>
      <c r="U45" s="205"/>
      <c r="V45" s="217"/>
    </row>
    <row r="46" spans="1:22" x14ac:dyDescent="0.4">
      <c r="A46" s="83">
        <v>38</v>
      </c>
      <c r="B46" s="95" t="s">
        <v>375</v>
      </c>
      <c r="C46" s="158" t="s">
        <v>376</v>
      </c>
      <c r="D46" s="57" t="s">
        <v>31</v>
      </c>
      <c r="E46" s="173"/>
      <c r="F46" s="174"/>
      <c r="G46" s="47" t="s">
        <v>441</v>
      </c>
      <c r="H46" s="48" t="s">
        <v>196</v>
      </c>
      <c r="I46" s="48" t="s">
        <v>57</v>
      </c>
      <c r="J46" s="48" t="s">
        <v>196</v>
      </c>
      <c r="K46" s="48" t="s">
        <v>196</v>
      </c>
      <c r="L46" s="48" t="s">
        <v>60</v>
      </c>
      <c r="M46" s="48" t="s">
        <v>60</v>
      </c>
      <c r="N46" s="48" t="s">
        <v>60</v>
      </c>
      <c r="O46" s="48" t="s">
        <v>196</v>
      </c>
      <c r="P46" s="105" t="s">
        <v>60</v>
      </c>
      <c r="Q46" s="377"/>
      <c r="R46" s="221"/>
      <c r="S46" s="433"/>
      <c r="T46" s="213" t="s">
        <v>646</v>
      </c>
      <c r="U46" s="205"/>
      <c r="V46" s="223"/>
    </row>
    <row r="47" spans="1:22" x14ac:dyDescent="0.4">
      <c r="A47" s="83">
        <v>39</v>
      </c>
      <c r="B47" s="113" t="s">
        <v>377</v>
      </c>
      <c r="C47" s="158" t="s">
        <v>378</v>
      </c>
      <c r="D47" s="57" t="s">
        <v>31</v>
      </c>
      <c r="E47" s="93"/>
      <c r="F47" s="94"/>
      <c r="G47" s="47" t="s">
        <v>441</v>
      </c>
      <c r="H47" s="48" t="s">
        <v>196</v>
      </c>
      <c r="I47" s="48" t="s">
        <v>57</v>
      </c>
      <c r="J47" s="48" t="s">
        <v>196</v>
      </c>
      <c r="K47" s="48" t="s">
        <v>196</v>
      </c>
      <c r="L47" s="48" t="s">
        <v>60</v>
      </c>
      <c r="M47" s="48" t="s">
        <v>60</v>
      </c>
      <c r="N47" s="48" t="s">
        <v>60</v>
      </c>
      <c r="O47" s="48" t="s">
        <v>196</v>
      </c>
      <c r="P47" s="105" t="s">
        <v>60</v>
      </c>
      <c r="Q47" s="243"/>
      <c r="R47" s="221"/>
      <c r="S47" s="433"/>
      <c r="T47" s="213" t="s">
        <v>646</v>
      </c>
      <c r="U47" s="205"/>
      <c r="V47" s="223"/>
    </row>
    <row r="48" spans="1:22" x14ac:dyDescent="0.4">
      <c r="A48" s="83">
        <v>40</v>
      </c>
      <c r="B48" s="98"/>
      <c r="C48" s="95" t="s">
        <v>379</v>
      </c>
      <c r="D48" s="57" t="s">
        <v>31</v>
      </c>
      <c r="E48" s="107"/>
      <c r="F48" s="108"/>
      <c r="G48" s="47" t="s">
        <v>441</v>
      </c>
      <c r="H48" s="48" t="s">
        <v>196</v>
      </c>
      <c r="I48" s="48" t="s">
        <v>57</v>
      </c>
      <c r="J48" s="48" t="s">
        <v>196</v>
      </c>
      <c r="K48" s="48" t="s">
        <v>196</v>
      </c>
      <c r="L48" s="48" t="s">
        <v>60</v>
      </c>
      <c r="M48" s="48" t="s">
        <v>60</v>
      </c>
      <c r="N48" s="48" t="s">
        <v>60</v>
      </c>
      <c r="O48" s="48" t="s">
        <v>196</v>
      </c>
      <c r="P48" s="105" t="s">
        <v>60</v>
      </c>
      <c r="Q48" s="243"/>
      <c r="R48" s="221"/>
      <c r="S48" s="433"/>
      <c r="T48" s="213" t="s">
        <v>646</v>
      </c>
      <c r="U48" s="205"/>
      <c r="V48" s="223"/>
    </row>
    <row r="49" spans="1:22" x14ac:dyDescent="0.4">
      <c r="A49" s="83">
        <v>41</v>
      </c>
      <c r="B49" s="98"/>
      <c r="C49" s="95" t="s">
        <v>380</v>
      </c>
      <c r="D49" s="57" t="s">
        <v>31</v>
      </c>
      <c r="E49" s="173"/>
      <c r="F49" s="174"/>
      <c r="G49" s="47" t="s">
        <v>441</v>
      </c>
      <c r="H49" s="48" t="s">
        <v>196</v>
      </c>
      <c r="I49" s="48" t="s">
        <v>57</v>
      </c>
      <c r="J49" s="48" t="s">
        <v>196</v>
      </c>
      <c r="K49" s="48" t="s">
        <v>196</v>
      </c>
      <c r="L49" s="48" t="s">
        <v>60</v>
      </c>
      <c r="M49" s="48" t="s">
        <v>60</v>
      </c>
      <c r="N49" s="48" t="s">
        <v>60</v>
      </c>
      <c r="O49" s="48" t="s">
        <v>196</v>
      </c>
      <c r="P49" s="105" t="s">
        <v>60</v>
      </c>
      <c r="Q49" s="377"/>
      <c r="R49" s="221"/>
      <c r="S49" s="433"/>
      <c r="T49" s="213" t="s">
        <v>646</v>
      </c>
      <c r="U49" s="205"/>
      <c r="V49" s="223"/>
    </row>
    <row r="50" spans="1:22" ht="19.5" thickBot="1" x14ac:dyDescent="0.45">
      <c r="A50" s="115">
        <v>42</v>
      </c>
      <c r="B50" s="175"/>
      <c r="C50" s="176" t="s">
        <v>381</v>
      </c>
      <c r="D50" s="147" t="s">
        <v>31</v>
      </c>
      <c r="E50" s="117"/>
      <c r="F50" s="118"/>
      <c r="G50" s="119" t="s">
        <v>441</v>
      </c>
      <c r="H50" s="120" t="s">
        <v>196</v>
      </c>
      <c r="I50" s="120" t="s">
        <v>57</v>
      </c>
      <c r="J50" s="120" t="s">
        <v>196</v>
      </c>
      <c r="K50" s="120" t="s">
        <v>196</v>
      </c>
      <c r="L50" s="120" t="s">
        <v>60</v>
      </c>
      <c r="M50" s="120" t="s">
        <v>60</v>
      </c>
      <c r="N50" s="120" t="s">
        <v>60</v>
      </c>
      <c r="O50" s="120" t="s">
        <v>196</v>
      </c>
      <c r="P50" s="134" t="s">
        <v>60</v>
      </c>
      <c r="Q50" s="378"/>
      <c r="R50" s="222"/>
      <c r="S50" s="434"/>
      <c r="T50" s="218" t="s">
        <v>646</v>
      </c>
      <c r="U50" s="219"/>
      <c r="V50" s="225"/>
    </row>
    <row r="51" spans="1:22" x14ac:dyDescent="0.4">
      <c r="B51" s="379"/>
      <c r="C51" s="379"/>
      <c r="D51" s="380"/>
      <c r="E51" s="380"/>
      <c r="F51" s="379"/>
      <c r="G51" s="381" t="s">
        <v>506</v>
      </c>
      <c r="H51" s="379"/>
      <c r="I51" s="382"/>
      <c r="J51" s="382"/>
      <c r="K51" s="379"/>
      <c r="L51" s="379"/>
      <c r="M51" s="379"/>
      <c r="N51" s="379"/>
      <c r="O51" s="379"/>
      <c r="P51" s="379"/>
      <c r="Q51" s="379"/>
      <c r="T51" s="6"/>
      <c r="U51" s="6"/>
    </row>
    <row r="52" spans="1:22" x14ac:dyDescent="0.4">
      <c r="D52" s="3"/>
      <c r="E52" s="3"/>
      <c r="T52" s="6"/>
      <c r="U52" s="6"/>
    </row>
    <row r="53" spans="1:22" x14ac:dyDescent="0.4">
      <c r="D53" s="3"/>
      <c r="E53" s="3"/>
      <c r="T53" s="6"/>
      <c r="U53" s="6"/>
    </row>
    <row r="54" spans="1:22" x14ac:dyDescent="0.4">
      <c r="D54" s="3"/>
      <c r="E54" s="3"/>
      <c r="T54" s="6"/>
      <c r="U54" s="6"/>
    </row>
    <row r="55" spans="1:22" x14ac:dyDescent="0.4">
      <c r="D55" s="3"/>
      <c r="E55" s="3"/>
    </row>
    <row r="56" spans="1:22" x14ac:dyDescent="0.4">
      <c r="D56" s="3"/>
      <c r="E56" s="3"/>
    </row>
    <row r="57" spans="1:22" x14ac:dyDescent="0.4">
      <c r="D57" s="3"/>
      <c r="E57" s="3"/>
    </row>
    <row r="58" spans="1:22" x14ac:dyDescent="0.4">
      <c r="D58" s="3"/>
      <c r="E58" s="3"/>
    </row>
    <row r="59" spans="1:22" x14ac:dyDescent="0.4">
      <c r="D59" s="3"/>
      <c r="E59" s="3"/>
    </row>
    <row r="60" spans="1:22" x14ac:dyDescent="0.4">
      <c r="D60" s="3"/>
      <c r="E60" s="3"/>
    </row>
    <row r="61" spans="1:22" x14ac:dyDescent="0.4">
      <c r="D61" s="3"/>
      <c r="E61" s="3"/>
    </row>
    <row r="62" spans="1:22" x14ac:dyDescent="0.4">
      <c r="D62" s="3"/>
      <c r="E62" s="3"/>
    </row>
    <row r="63" spans="1:22" x14ac:dyDescent="0.4">
      <c r="D63" s="3"/>
      <c r="E63" s="3"/>
    </row>
    <row r="64" spans="1:22"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9" spans="4:5" x14ac:dyDescent="0.4">
      <c r="D139" s="3"/>
      <c r="E139" s="3"/>
    </row>
    <row r="140" spans="4:5" x14ac:dyDescent="0.4">
      <c r="D140" s="3"/>
      <c r="E140" s="3"/>
    </row>
    <row r="141" spans="4:5" x14ac:dyDescent="0.4">
      <c r="D141" s="3"/>
      <c r="E141" s="3"/>
    </row>
    <row r="142" spans="4:5" x14ac:dyDescent="0.4">
      <c r="D142" s="3"/>
      <c r="E142" s="3"/>
    </row>
    <row r="143" spans="4:5" x14ac:dyDescent="0.4">
      <c r="D143" s="3"/>
      <c r="E143"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sheetData>
  <autoFilter ref="A8:V51"/>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M42:M50 L42:L44">
      <formula1>"〇,－"</formula1>
    </dataValidation>
    <dataValidation type="list" allowBlank="1" showInputMessage="1" showErrorMessage="1" sqref="I9:I50">
      <formula1>"有,無"</formula1>
    </dataValidation>
    <dataValidation type="list" allowBlank="1" showInputMessage="1" showErrorMessage="1" sqref="L45:L50 L9:L41">
      <formula1>"和暦,西暦,－"</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156"/>
  <sheetViews>
    <sheetView showGridLines="0" view="pageBreakPreview" topLeftCell="C1"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style="387" customWidth="1"/>
    <col min="17" max="17" width="26.625" customWidth="1"/>
    <col min="18" max="18" width="13.75" style="379" customWidth="1"/>
    <col min="19" max="19" width="13.75" customWidth="1"/>
    <col min="20" max="20" width="16" bestFit="1" customWidth="1"/>
    <col min="21" max="21" width="9.75" customWidth="1"/>
    <col min="22" max="22" width="20" customWidth="1"/>
    <col min="23" max="23" width="14.25" style="379" customWidth="1"/>
    <col min="24" max="24" width="29.375" style="379" customWidth="1"/>
    <col min="25" max="25" width="20" style="379" customWidth="1"/>
  </cols>
  <sheetData>
    <row r="1" spans="1:25" s="6" customFormat="1" ht="15.75" x14ac:dyDescent="0.4">
      <c r="A1" s="229" t="s">
        <v>520</v>
      </c>
      <c r="C1" s="2"/>
      <c r="D1" s="5"/>
      <c r="E1" s="5"/>
      <c r="F1" s="2"/>
      <c r="P1" s="3"/>
      <c r="R1" s="439"/>
      <c r="W1" s="439"/>
      <c r="X1" s="439"/>
      <c r="Y1" s="439"/>
    </row>
    <row r="2" spans="1:25" s="6" customFormat="1" ht="15.75" x14ac:dyDescent="0.4">
      <c r="A2" s="7"/>
      <c r="C2" s="2"/>
      <c r="D2" s="5"/>
      <c r="E2" s="5"/>
      <c r="F2" s="2"/>
      <c r="P2" s="3"/>
      <c r="R2" s="439"/>
      <c r="W2" s="439"/>
      <c r="X2" s="439"/>
      <c r="Y2" s="439"/>
    </row>
    <row r="3" spans="1:25" s="6" customFormat="1" ht="15.75" x14ac:dyDescent="0.4">
      <c r="A3" s="195" t="s">
        <v>521</v>
      </c>
      <c r="B3" s="230" t="s">
        <v>617</v>
      </c>
      <c r="C3" s="9"/>
      <c r="D3" s="10"/>
      <c r="E3" s="10"/>
      <c r="F3" s="11"/>
      <c r="G3" s="12"/>
      <c r="H3" s="12"/>
      <c r="I3" s="12"/>
      <c r="J3" s="12"/>
      <c r="K3" s="12"/>
      <c r="L3" s="12"/>
      <c r="M3" s="12"/>
      <c r="N3" s="12"/>
      <c r="O3" s="12"/>
      <c r="P3" s="16"/>
      <c r="Q3" s="12"/>
      <c r="R3" s="439"/>
      <c r="W3" s="439"/>
      <c r="X3" s="439"/>
      <c r="Y3" s="439"/>
    </row>
    <row r="4" spans="1:25" s="6" customFormat="1" ht="15.75" x14ac:dyDescent="0.4">
      <c r="A4" s="196" t="s">
        <v>0</v>
      </c>
      <c r="B4" s="499" t="s">
        <v>287</v>
      </c>
      <c r="C4" s="499"/>
      <c r="D4" s="10"/>
      <c r="E4" s="10"/>
      <c r="F4" s="12"/>
      <c r="G4" s="12"/>
      <c r="H4" s="12"/>
      <c r="I4" s="12"/>
      <c r="J4" s="12"/>
      <c r="K4" s="12"/>
      <c r="L4" s="12"/>
      <c r="M4" s="12"/>
      <c r="N4" s="12"/>
      <c r="O4" s="12"/>
      <c r="P4" s="16"/>
      <c r="Q4" s="12"/>
      <c r="R4" s="439"/>
      <c r="W4" s="439"/>
      <c r="X4" s="439"/>
      <c r="Y4" s="439"/>
    </row>
    <row r="5" spans="1:25" s="6" customFormat="1" ht="16.5" thickBot="1" x14ac:dyDescent="0.45">
      <c r="A5" s="231"/>
      <c r="B5" s="12"/>
      <c r="C5" s="11"/>
      <c r="D5" s="14"/>
      <c r="E5" s="14"/>
      <c r="F5" s="11"/>
      <c r="G5" s="12"/>
      <c r="H5" s="12"/>
      <c r="I5" s="12"/>
      <c r="J5" s="12"/>
      <c r="K5" s="12"/>
      <c r="L5" s="12"/>
      <c r="M5" s="12"/>
      <c r="N5" s="12"/>
      <c r="O5" s="12"/>
      <c r="P5" s="16"/>
      <c r="Q5" s="12"/>
      <c r="R5" s="439"/>
      <c r="W5" s="439"/>
      <c r="X5" s="439"/>
      <c r="Y5" s="439"/>
    </row>
    <row r="6" spans="1:25"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495"/>
      <c r="W6" s="508" t="s">
        <v>656</v>
      </c>
      <c r="X6" s="509"/>
      <c r="Y6" s="510"/>
    </row>
    <row r="7" spans="1:25"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496" t="s">
        <v>519</v>
      </c>
      <c r="T7" s="488" t="s">
        <v>645</v>
      </c>
      <c r="U7" s="489" t="s">
        <v>649</v>
      </c>
      <c r="V7" s="490" t="s">
        <v>519</v>
      </c>
      <c r="W7" s="511" t="s">
        <v>657</v>
      </c>
      <c r="X7" s="512"/>
      <c r="Y7" s="513"/>
    </row>
    <row r="8" spans="1:25" s="22" customFormat="1" ht="20.45" customHeight="1" x14ac:dyDescent="0.4">
      <c r="A8" s="502"/>
      <c r="B8" s="521"/>
      <c r="C8" s="521"/>
      <c r="D8" s="507"/>
      <c r="E8" s="507"/>
      <c r="F8" s="516"/>
      <c r="G8" s="522"/>
      <c r="H8" s="523"/>
      <c r="I8" s="523"/>
      <c r="J8" s="523"/>
      <c r="K8" s="523"/>
      <c r="L8" s="523"/>
      <c r="M8" s="523"/>
      <c r="N8" s="523"/>
      <c r="O8" s="523"/>
      <c r="P8" s="523"/>
      <c r="Q8" s="498"/>
      <c r="R8" s="527"/>
      <c r="S8" s="497"/>
      <c r="T8" s="488"/>
      <c r="U8" s="489"/>
      <c r="V8" s="490"/>
      <c r="W8" s="472" t="s">
        <v>658</v>
      </c>
      <c r="X8" s="473" t="s">
        <v>659</v>
      </c>
      <c r="Y8" s="474" t="s">
        <v>660</v>
      </c>
    </row>
    <row r="9" spans="1:25" s="6" customFormat="1" ht="46.9" customHeight="1" x14ac:dyDescent="0.4">
      <c r="A9" s="168">
        <v>1</v>
      </c>
      <c r="B9" s="51" t="s">
        <v>143</v>
      </c>
      <c r="C9" s="52"/>
      <c r="D9" s="53" t="s">
        <v>31</v>
      </c>
      <c r="E9" s="53"/>
      <c r="F9" s="54"/>
      <c r="G9" s="47" t="s">
        <v>618</v>
      </c>
      <c r="H9" s="48">
        <v>1</v>
      </c>
      <c r="I9" s="48" t="s">
        <v>57</v>
      </c>
      <c r="J9" s="48" t="s">
        <v>144</v>
      </c>
      <c r="K9" s="48">
        <v>23</v>
      </c>
      <c r="L9" s="48" t="s">
        <v>60</v>
      </c>
      <c r="M9" s="48" t="s">
        <v>60</v>
      </c>
      <c r="N9" s="48" t="s">
        <v>60</v>
      </c>
      <c r="O9" s="48">
        <v>18</v>
      </c>
      <c r="P9" s="48" t="s">
        <v>60</v>
      </c>
      <c r="Q9" s="302"/>
      <c r="R9" s="440"/>
      <c r="S9" s="420"/>
      <c r="T9" s="467" t="s">
        <v>646</v>
      </c>
      <c r="U9" s="206"/>
      <c r="V9" s="468"/>
      <c r="W9" s="475"/>
      <c r="X9" s="476"/>
      <c r="Y9" s="477"/>
    </row>
    <row r="10" spans="1:25" s="6" customFormat="1" ht="24" x14ac:dyDescent="0.4">
      <c r="A10" s="83">
        <v>2</v>
      </c>
      <c r="B10" s="65" t="s">
        <v>110</v>
      </c>
      <c r="C10" s="61"/>
      <c r="D10" s="57" t="s">
        <v>31</v>
      </c>
      <c r="E10" s="57"/>
      <c r="F10" s="62"/>
      <c r="G10" s="344" t="s">
        <v>511</v>
      </c>
      <c r="H10" s="345">
        <v>1</v>
      </c>
      <c r="I10" s="345" t="s">
        <v>57</v>
      </c>
      <c r="J10" s="345" t="s">
        <v>63</v>
      </c>
      <c r="K10" s="345" t="s">
        <v>118</v>
      </c>
      <c r="L10" s="345" t="s">
        <v>60</v>
      </c>
      <c r="M10" s="345" t="s">
        <v>60</v>
      </c>
      <c r="N10" s="48" t="s">
        <v>60</v>
      </c>
      <c r="O10" s="345">
        <v>11</v>
      </c>
      <c r="P10" s="48" t="s">
        <v>60</v>
      </c>
      <c r="Q10" s="346" t="s">
        <v>512</v>
      </c>
      <c r="R10" s="440"/>
      <c r="S10" s="420"/>
      <c r="T10" s="467" t="s">
        <v>646</v>
      </c>
      <c r="U10" s="206"/>
      <c r="V10" s="468"/>
      <c r="W10" s="440"/>
      <c r="X10" s="478"/>
      <c r="Y10" s="479"/>
    </row>
    <row r="11" spans="1:25" s="6" customFormat="1" ht="15.75" x14ac:dyDescent="0.4">
      <c r="A11" s="83">
        <v>3</v>
      </c>
      <c r="B11" s="65" t="s">
        <v>158</v>
      </c>
      <c r="C11" s="61"/>
      <c r="D11" s="57" t="s">
        <v>31</v>
      </c>
      <c r="E11" s="57"/>
      <c r="F11" s="62"/>
      <c r="G11" s="47" t="s">
        <v>159</v>
      </c>
      <c r="H11" s="48" t="s">
        <v>60</v>
      </c>
      <c r="I11" s="48" t="s">
        <v>60</v>
      </c>
      <c r="J11" s="48" t="s">
        <v>60</v>
      </c>
      <c r="K11" s="99" t="s">
        <v>60</v>
      </c>
      <c r="L11" s="48" t="s">
        <v>60</v>
      </c>
      <c r="M11" s="48" t="s">
        <v>60</v>
      </c>
      <c r="N11" s="48" t="s">
        <v>60</v>
      </c>
      <c r="O11" s="48" t="s">
        <v>60</v>
      </c>
      <c r="P11" s="48" t="s">
        <v>60</v>
      </c>
      <c r="Q11" s="302"/>
      <c r="R11" s="440"/>
      <c r="S11" s="420"/>
      <c r="T11" s="467" t="s">
        <v>646</v>
      </c>
      <c r="U11" s="206"/>
      <c r="V11" s="468"/>
      <c r="W11" s="440"/>
      <c r="X11" s="478"/>
      <c r="Y11" s="479"/>
    </row>
    <row r="12" spans="1:25" s="6" customFormat="1" ht="15.75" x14ac:dyDescent="0.4">
      <c r="A12" s="83">
        <v>4</v>
      </c>
      <c r="B12" s="65" t="s">
        <v>85</v>
      </c>
      <c r="C12" s="61"/>
      <c r="D12" s="57" t="s">
        <v>31</v>
      </c>
      <c r="E12" s="57"/>
      <c r="F12" s="62"/>
      <c r="G12" s="47"/>
      <c r="H12" s="48">
        <v>1</v>
      </c>
      <c r="I12" s="48" t="s">
        <v>57</v>
      </c>
      <c r="J12" s="48" t="s">
        <v>144</v>
      </c>
      <c r="K12" s="48">
        <v>15</v>
      </c>
      <c r="L12" s="48" t="s">
        <v>60</v>
      </c>
      <c r="M12" s="48" t="s">
        <v>60</v>
      </c>
      <c r="N12" s="48" t="s">
        <v>60</v>
      </c>
      <c r="O12" s="48">
        <v>11</v>
      </c>
      <c r="P12" s="48" t="s">
        <v>60</v>
      </c>
      <c r="Q12" s="302"/>
      <c r="R12" s="440"/>
      <c r="S12" s="420"/>
      <c r="T12" s="467" t="s">
        <v>646</v>
      </c>
      <c r="U12" s="206"/>
      <c r="V12" s="468"/>
      <c r="W12" s="440"/>
      <c r="X12" s="478"/>
      <c r="Y12" s="479"/>
    </row>
    <row r="13" spans="1:25" s="6" customFormat="1" ht="15.75" x14ac:dyDescent="0.4">
      <c r="A13" s="83">
        <v>5</v>
      </c>
      <c r="B13" s="65" t="s">
        <v>100</v>
      </c>
      <c r="C13" s="61"/>
      <c r="D13" s="57" t="s">
        <v>31</v>
      </c>
      <c r="E13" s="57"/>
      <c r="F13" s="62"/>
      <c r="G13" s="47"/>
      <c r="H13" s="48">
        <v>1</v>
      </c>
      <c r="I13" s="48" t="s">
        <v>57</v>
      </c>
      <c r="J13" s="48" t="s">
        <v>144</v>
      </c>
      <c r="K13" s="48">
        <v>30</v>
      </c>
      <c r="L13" s="48" t="s">
        <v>60</v>
      </c>
      <c r="M13" s="48" t="s">
        <v>60</v>
      </c>
      <c r="N13" s="48" t="s">
        <v>146</v>
      </c>
      <c r="O13" s="48">
        <v>11</v>
      </c>
      <c r="P13" s="48" t="s">
        <v>60</v>
      </c>
      <c r="Q13" s="302"/>
      <c r="R13" s="440"/>
      <c r="S13" s="420"/>
      <c r="T13" s="467" t="s">
        <v>646</v>
      </c>
      <c r="U13" s="206"/>
      <c r="V13" s="468"/>
      <c r="W13" s="440"/>
      <c r="X13" s="478"/>
      <c r="Y13" s="479"/>
    </row>
    <row r="14" spans="1:25" s="6" customFormat="1" ht="58.9" customHeight="1" x14ac:dyDescent="0.4">
      <c r="A14" s="83">
        <v>6</v>
      </c>
      <c r="B14" s="55" t="s">
        <v>316</v>
      </c>
      <c r="C14" s="84" t="s">
        <v>343</v>
      </c>
      <c r="D14" s="57" t="s">
        <v>31</v>
      </c>
      <c r="E14" s="57"/>
      <c r="F14" s="62"/>
      <c r="G14" s="47"/>
      <c r="H14" s="48">
        <v>1</v>
      </c>
      <c r="I14" s="48" t="s">
        <v>57</v>
      </c>
      <c r="J14" s="48" t="s">
        <v>144</v>
      </c>
      <c r="K14" s="48" t="s">
        <v>280</v>
      </c>
      <c r="L14" s="48" t="s">
        <v>60</v>
      </c>
      <c r="M14" s="48" t="s">
        <v>278</v>
      </c>
      <c r="N14" s="48" t="s">
        <v>146</v>
      </c>
      <c r="O14" s="48">
        <v>11</v>
      </c>
      <c r="P14" s="48" t="s">
        <v>60</v>
      </c>
      <c r="Q14" s="232" t="s">
        <v>483</v>
      </c>
      <c r="R14" s="440"/>
      <c r="S14" s="420"/>
      <c r="T14" s="467" t="s">
        <v>646</v>
      </c>
      <c r="U14" s="206"/>
      <c r="V14" s="468"/>
      <c r="W14" s="440"/>
      <c r="X14" s="478"/>
      <c r="Y14" s="479"/>
    </row>
    <row r="15" spans="1:25" s="6" customFormat="1" ht="24" x14ac:dyDescent="0.4">
      <c r="A15" s="83">
        <v>7</v>
      </c>
      <c r="B15" s="56"/>
      <c r="C15" s="61" t="s">
        <v>344</v>
      </c>
      <c r="D15" s="57" t="s">
        <v>31</v>
      </c>
      <c r="E15" s="57"/>
      <c r="F15" s="62"/>
      <c r="G15" s="47"/>
      <c r="H15" s="48">
        <v>1</v>
      </c>
      <c r="I15" s="48" t="s">
        <v>57</v>
      </c>
      <c r="J15" s="48" t="s">
        <v>144</v>
      </c>
      <c r="K15" s="48" t="s">
        <v>280</v>
      </c>
      <c r="L15" s="48" t="s">
        <v>60</v>
      </c>
      <c r="M15" s="48" t="s">
        <v>278</v>
      </c>
      <c r="N15" s="48" t="s">
        <v>146</v>
      </c>
      <c r="O15" s="48">
        <v>11</v>
      </c>
      <c r="P15" s="48" t="s">
        <v>60</v>
      </c>
      <c r="Q15" s="243" t="s">
        <v>423</v>
      </c>
      <c r="R15" s="440"/>
      <c r="S15" s="420"/>
      <c r="T15" s="467" t="s">
        <v>646</v>
      </c>
      <c r="U15" s="206"/>
      <c r="V15" s="468"/>
      <c r="W15" s="440"/>
      <c r="X15" s="478"/>
      <c r="Y15" s="479"/>
    </row>
    <row r="16" spans="1:25" s="6" customFormat="1" ht="61.9" customHeight="1" x14ac:dyDescent="0.4">
      <c r="A16" s="83">
        <v>8</v>
      </c>
      <c r="B16" s="49" t="s">
        <v>345</v>
      </c>
      <c r="C16" s="61" t="s">
        <v>346</v>
      </c>
      <c r="D16" s="57" t="s">
        <v>31</v>
      </c>
      <c r="E16" s="57"/>
      <c r="F16" s="62"/>
      <c r="G16" s="47"/>
      <c r="H16" s="48">
        <v>1</v>
      </c>
      <c r="I16" s="48" t="s">
        <v>57</v>
      </c>
      <c r="J16" s="48" t="s">
        <v>144</v>
      </c>
      <c r="K16" s="48" t="s">
        <v>280</v>
      </c>
      <c r="L16" s="48" t="s">
        <v>60</v>
      </c>
      <c r="M16" s="48" t="s">
        <v>278</v>
      </c>
      <c r="N16" s="48" t="s">
        <v>146</v>
      </c>
      <c r="O16" s="48">
        <v>11</v>
      </c>
      <c r="P16" s="48" t="s">
        <v>60</v>
      </c>
      <c r="Q16" s="232" t="s">
        <v>483</v>
      </c>
      <c r="R16" s="440"/>
      <c r="S16" s="420"/>
      <c r="T16" s="467" t="s">
        <v>646</v>
      </c>
      <c r="U16" s="206"/>
      <c r="V16" s="468"/>
      <c r="W16" s="440"/>
      <c r="X16" s="478"/>
      <c r="Y16" s="479"/>
    </row>
    <row r="17" spans="1:25" s="6" customFormat="1" ht="24" x14ac:dyDescent="0.4">
      <c r="A17" s="83">
        <v>9</v>
      </c>
      <c r="B17" s="56"/>
      <c r="C17" s="61" t="s">
        <v>347</v>
      </c>
      <c r="D17" s="57" t="s">
        <v>31</v>
      </c>
      <c r="E17" s="57"/>
      <c r="F17" s="62"/>
      <c r="G17" s="47"/>
      <c r="H17" s="48">
        <v>1</v>
      </c>
      <c r="I17" s="48" t="s">
        <v>57</v>
      </c>
      <c r="J17" s="48" t="s">
        <v>144</v>
      </c>
      <c r="K17" s="99" t="s">
        <v>280</v>
      </c>
      <c r="L17" s="48" t="s">
        <v>60</v>
      </c>
      <c r="M17" s="48" t="s">
        <v>278</v>
      </c>
      <c r="N17" s="48" t="s">
        <v>146</v>
      </c>
      <c r="O17" s="48">
        <v>11</v>
      </c>
      <c r="P17" s="48" t="s">
        <v>60</v>
      </c>
      <c r="Q17" s="243" t="s">
        <v>279</v>
      </c>
      <c r="R17" s="440"/>
      <c r="S17" s="420"/>
      <c r="T17" s="467" t="s">
        <v>646</v>
      </c>
      <c r="U17" s="206"/>
      <c r="V17" s="468"/>
      <c r="W17" s="440"/>
      <c r="X17" s="478"/>
      <c r="Y17" s="479"/>
    </row>
    <row r="18" spans="1:25" s="6" customFormat="1" ht="24" x14ac:dyDescent="0.4">
      <c r="A18" s="83">
        <v>10</v>
      </c>
      <c r="B18" s="65" t="s">
        <v>152</v>
      </c>
      <c r="C18" s="84"/>
      <c r="D18" s="57" t="s">
        <v>31</v>
      </c>
      <c r="E18" s="57"/>
      <c r="F18" s="62"/>
      <c r="G18" s="47" t="s">
        <v>153</v>
      </c>
      <c r="H18" s="48">
        <v>1</v>
      </c>
      <c r="I18" s="48" t="s">
        <v>57</v>
      </c>
      <c r="J18" s="48" t="s">
        <v>144</v>
      </c>
      <c r="K18" s="48">
        <v>3</v>
      </c>
      <c r="L18" s="48" t="s">
        <v>60</v>
      </c>
      <c r="M18" s="48" t="s">
        <v>60</v>
      </c>
      <c r="N18" s="48" t="s">
        <v>146</v>
      </c>
      <c r="O18" s="48">
        <v>11</v>
      </c>
      <c r="P18" s="48" t="s">
        <v>60</v>
      </c>
      <c r="Q18" s="243" t="s">
        <v>279</v>
      </c>
      <c r="R18" s="440"/>
      <c r="S18" s="420"/>
      <c r="T18" s="467" t="s">
        <v>646</v>
      </c>
      <c r="U18" s="206"/>
      <c r="V18" s="468"/>
      <c r="W18" s="440"/>
      <c r="X18" s="478"/>
      <c r="Y18" s="479"/>
    </row>
    <row r="19" spans="1:25" s="6" customFormat="1" ht="15.75" x14ac:dyDescent="0.4">
      <c r="A19" s="83">
        <v>11</v>
      </c>
      <c r="B19" s="65" t="s">
        <v>160</v>
      </c>
      <c r="C19" s="84"/>
      <c r="D19" s="57" t="s">
        <v>31</v>
      </c>
      <c r="E19" s="57"/>
      <c r="F19" s="62"/>
      <c r="G19" s="47"/>
      <c r="H19" s="48">
        <v>1</v>
      </c>
      <c r="I19" s="48" t="s">
        <v>57</v>
      </c>
      <c r="J19" s="48" t="s">
        <v>145</v>
      </c>
      <c r="K19" s="48">
        <v>11</v>
      </c>
      <c r="L19" s="48" t="s">
        <v>59</v>
      </c>
      <c r="M19" s="48" t="s">
        <v>60</v>
      </c>
      <c r="N19" s="48" t="s">
        <v>60</v>
      </c>
      <c r="O19" s="48">
        <v>11</v>
      </c>
      <c r="P19" s="48" t="s">
        <v>60</v>
      </c>
      <c r="Q19" s="243"/>
      <c r="R19" s="440"/>
      <c r="S19" s="420"/>
      <c r="T19" s="467" t="s">
        <v>646</v>
      </c>
      <c r="U19" s="206"/>
      <c r="V19" s="468"/>
      <c r="W19" s="440"/>
      <c r="X19" s="478"/>
      <c r="Y19" s="479"/>
    </row>
    <row r="20" spans="1:25" s="6" customFormat="1" ht="32.450000000000003" customHeight="1" x14ac:dyDescent="0.4">
      <c r="A20" s="83">
        <v>12</v>
      </c>
      <c r="B20" s="65" t="s">
        <v>1</v>
      </c>
      <c r="C20" s="84"/>
      <c r="D20" s="57" t="s">
        <v>31</v>
      </c>
      <c r="E20" s="57"/>
      <c r="F20" s="62"/>
      <c r="G20" s="47" t="s">
        <v>283</v>
      </c>
      <c r="H20" s="48">
        <v>1</v>
      </c>
      <c r="I20" s="48" t="s">
        <v>57</v>
      </c>
      <c r="J20" s="48" t="s">
        <v>148</v>
      </c>
      <c r="K20" s="48" t="s">
        <v>281</v>
      </c>
      <c r="L20" s="48" t="s">
        <v>60</v>
      </c>
      <c r="M20" s="48" t="s">
        <v>278</v>
      </c>
      <c r="N20" s="48" t="s">
        <v>146</v>
      </c>
      <c r="O20" s="48">
        <v>11</v>
      </c>
      <c r="P20" s="48" t="s">
        <v>60</v>
      </c>
      <c r="Q20" s="243" t="s">
        <v>279</v>
      </c>
      <c r="R20" s="440"/>
      <c r="S20" s="420"/>
      <c r="T20" s="467" t="s">
        <v>646</v>
      </c>
      <c r="U20" s="206"/>
      <c r="V20" s="468"/>
      <c r="W20" s="440"/>
      <c r="X20" s="478"/>
      <c r="Y20" s="479"/>
    </row>
    <row r="21" spans="1:25" s="6" customFormat="1" ht="15.75" x14ac:dyDescent="0.4">
      <c r="A21" s="83">
        <v>13</v>
      </c>
      <c r="B21" s="65" t="s">
        <v>161</v>
      </c>
      <c r="C21" s="84"/>
      <c r="D21" s="57" t="s">
        <v>31</v>
      </c>
      <c r="E21" s="57"/>
      <c r="F21" s="62"/>
      <c r="G21" s="47" t="s">
        <v>162</v>
      </c>
      <c r="H21" s="48">
        <v>1</v>
      </c>
      <c r="I21" s="48" t="s">
        <v>57</v>
      </c>
      <c r="J21" s="48" t="s">
        <v>148</v>
      </c>
      <c r="K21" s="48" t="s">
        <v>281</v>
      </c>
      <c r="L21" s="48" t="s">
        <v>60</v>
      </c>
      <c r="M21" s="48" t="s">
        <v>60</v>
      </c>
      <c r="N21" s="48" t="s">
        <v>146</v>
      </c>
      <c r="O21" s="48">
        <v>11</v>
      </c>
      <c r="P21" s="48" t="s">
        <v>60</v>
      </c>
      <c r="Q21" s="243"/>
      <c r="R21" s="440"/>
      <c r="S21" s="420"/>
      <c r="T21" s="467" t="s">
        <v>646</v>
      </c>
      <c r="U21" s="206"/>
      <c r="V21" s="468"/>
      <c r="W21" s="440"/>
      <c r="X21" s="478"/>
      <c r="Y21" s="479"/>
    </row>
    <row r="22" spans="1:25" s="6" customFormat="1" ht="15.75" x14ac:dyDescent="0.4">
      <c r="A22" s="83">
        <v>14</v>
      </c>
      <c r="B22" s="61" t="s">
        <v>156</v>
      </c>
      <c r="C22" s="61"/>
      <c r="D22" s="57" t="s">
        <v>31</v>
      </c>
      <c r="E22" s="57"/>
      <c r="F22" s="62"/>
      <c r="G22" s="47"/>
      <c r="H22" s="48">
        <v>1</v>
      </c>
      <c r="I22" s="48" t="s">
        <v>57</v>
      </c>
      <c r="J22" s="48" t="s">
        <v>145</v>
      </c>
      <c r="K22" s="48">
        <v>11</v>
      </c>
      <c r="L22" s="48" t="s">
        <v>59</v>
      </c>
      <c r="M22" s="48" t="s">
        <v>60</v>
      </c>
      <c r="N22" s="48" t="s">
        <v>60</v>
      </c>
      <c r="O22" s="48">
        <v>11</v>
      </c>
      <c r="P22" s="48" t="s">
        <v>60</v>
      </c>
      <c r="Q22" s="243"/>
      <c r="R22" s="440"/>
      <c r="S22" s="420"/>
      <c r="T22" s="467" t="s">
        <v>646</v>
      </c>
      <c r="U22" s="206"/>
      <c r="V22" s="468"/>
      <c r="W22" s="440"/>
      <c r="X22" s="478"/>
      <c r="Y22" s="479"/>
    </row>
    <row r="23" spans="1:25" s="6" customFormat="1" ht="34.9" customHeight="1" x14ac:dyDescent="0.4">
      <c r="A23" s="83">
        <v>15</v>
      </c>
      <c r="B23" s="49" t="s">
        <v>401</v>
      </c>
      <c r="C23" s="61" t="s">
        <v>402</v>
      </c>
      <c r="D23" s="93" t="s">
        <v>31</v>
      </c>
      <c r="E23" s="93"/>
      <c r="F23" s="153"/>
      <c r="G23" s="47" t="s">
        <v>404</v>
      </c>
      <c r="H23" s="48">
        <v>1</v>
      </c>
      <c r="I23" s="48" t="s">
        <v>57</v>
      </c>
      <c r="J23" s="48" t="s">
        <v>63</v>
      </c>
      <c r="K23" s="99" t="s">
        <v>527</v>
      </c>
      <c r="L23" s="48" t="s">
        <v>60</v>
      </c>
      <c r="M23" s="48" t="s">
        <v>60</v>
      </c>
      <c r="N23" s="48" t="s">
        <v>60</v>
      </c>
      <c r="O23" s="48">
        <v>11</v>
      </c>
      <c r="P23" s="48" t="s">
        <v>60</v>
      </c>
      <c r="Q23" s="232"/>
      <c r="R23" s="440"/>
      <c r="S23" s="420"/>
      <c r="T23" s="467" t="s">
        <v>646</v>
      </c>
      <c r="U23" s="206"/>
      <c r="V23" s="468"/>
      <c r="W23" s="440"/>
      <c r="X23" s="478"/>
      <c r="Y23" s="479"/>
    </row>
    <row r="24" spans="1:25" s="6" customFormat="1" ht="33.6" customHeight="1" x14ac:dyDescent="0.4">
      <c r="A24" s="83">
        <v>16</v>
      </c>
      <c r="B24" s="56"/>
      <c r="C24" s="61" t="s">
        <v>403</v>
      </c>
      <c r="D24" s="93" t="s">
        <v>31</v>
      </c>
      <c r="E24" s="93"/>
      <c r="F24" s="153"/>
      <c r="G24" s="47" t="s">
        <v>405</v>
      </c>
      <c r="H24" s="48">
        <v>1</v>
      </c>
      <c r="I24" s="48" t="s">
        <v>57</v>
      </c>
      <c r="J24" s="48" t="s">
        <v>63</v>
      </c>
      <c r="K24" s="48">
        <v>12</v>
      </c>
      <c r="L24" s="48" t="s">
        <v>60</v>
      </c>
      <c r="M24" s="48" t="s">
        <v>60</v>
      </c>
      <c r="N24" s="48" t="s">
        <v>60</v>
      </c>
      <c r="O24" s="48">
        <v>11</v>
      </c>
      <c r="P24" s="48" t="s">
        <v>60</v>
      </c>
      <c r="Q24" s="232"/>
      <c r="R24" s="440"/>
      <c r="S24" s="420"/>
      <c r="T24" s="467" t="s">
        <v>646</v>
      </c>
      <c r="U24" s="206"/>
      <c r="V24" s="468"/>
      <c r="W24" s="440"/>
      <c r="X24" s="478"/>
      <c r="Y24" s="479"/>
    </row>
    <row r="25" spans="1:25" s="6" customFormat="1" ht="15.75" x14ac:dyDescent="0.4">
      <c r="A25" s="83">
        <v>17</v>
      </c>
      <c r="B25" s="61" t="s">
        <v>309</v>
      </c>
      <c r="C25" s="61"/>
      <c r="D25" s="57" t="s">
        <v>31</v>
      </c>
      <c r="E25" s="57"/>
      <c r="F25" s="62"/>
      <c r="G25" s="47"/>
      <c r="H25" s="48">
        <v>1</v>
      </c>
      <c r="I25" s="48" t="s">
        <v>57</v>
      </c>
      <c r="J25" s="48" t="s">
        <v>144</v>
      </c>
      <c r="K25" s="48">
        <v>20</v>
      </c>
      <c r="L25" s="48" t="s">
        <v>60</v>
      </c>
      <c r="M25" s="48" t="s">
        <v>60</v>
      </c>
      <c r="N25" s="48" t="s">
        <v>60</v>
      </c>
      <c r="O25" s="48">
        <v>11</v>
      </c>
      <c r="P25" s="48" t="s">
        <v>60</v>
      </c>
      <c r="Q25" s="243"/>
      <c r="R25" s="440"/>
      <c r="S25" s="420"/>
      <c r="T25" s="467" t="s">
        <v>646</v>
      </c>
      <c r="U25" s="206"/>
      <c r="V25" s="468"/>
      <c r="W25" s="440"/>
      <c r="X25" s="478"/>
      <c r="Y25" s="479"/>
    </row>
    <row r="26" spans="1:25" s="6" customFormat="1" ht="15.75" x14ac:dyDescent="0.4">
      <c r="A26" s="83">
        <v>18</v>
      </c>
      <c r="B26" s="61" t="s">
        <v>99</v>
      </c>
      <c r="C26" s="61"/>
      <c r="D26" s="57" t="s">
        <v>31</v>
      </c>
      <c r="E26" s="57"/>
      <c r="F26" s="62"/>
      <c r="G26" s="47"/>
      <c r="H26" s="48">
        <v>1</v>
      </c>
      <c r="I26" s="48" t="s">
        <v>57</v>
      </c>
      <c r="J26" s="48" t="s">
        <v>144</v>
      </c>
      <c r="K26" s="48">
        <v>20</v>
      </c>
      <c r="L26" s="48" t="s">
        <v>60</v>
      </c>
      <c r="M26" s="48" t="s">
        <v>60</v>
      </c>
      <c r="N26" s="48" t="s">
        <v>146</v>
      </c>
      <c r="O26" s="48">
        <v>11</v>
      </c>
      <c r="P26" s="48" t="s">
        <v>60</v>
      </c>
      <c r="Q26" s="243"/>
      <c r="R26" s="440"/>
      <c r="S26" s="420"/>
      <c r="T26" s="467" t="s">
        <v>646</v>
      </c>
      <c r="U26" s="206"/>
      <c r="V26" s="468"/>
      <c r="W26" s="440"/>
      <c r="X26" s="478"/>
      <c r="Y26" s="479"/>
    </row>
    <row r="27" spans="1:25" s="6" customFormat="1" ht="15.75" x14ac:dyDescent="0.4">
      <c r="A27" s="83">
        <v>19</v>
      </c>
      <c r="B27" s="92" t="s">
        <v>339</v>
      </c>
      <c r="C27" s="158"/>
      <c r="D27" s="57" t="s">
        <v>31</v>
      </c>
      <c r="E27" s="93"/>
      <c r="F27" s="172"/>
      <c r="G27" s="47" t="s">
        <v>147</v>
      </c>
      <c r="H27" s="48">
        <v>1</v>
      </c>
      <c r="I27" s="48" t="s">
        <v>57</v>
      </c>
      <c r="J27" s="48" t="s">
        <v>148</v>
      </c>
      <c r="K27" s="48">
        <v>11</v>
      </c>
      <c r="L27" s="48" t="s">
        <v>60</v>
      </c>
      <c r="M27" s="48" t="s">
        <v>60</v>
      </c>
      <c r="N27" s="48" t="s">
        <v>146</v>
      </c>
      <c r="O27" s="48">
        <v>11</v>
      </c>
      <c r="P27" s="48" t="s">
        <v>60</v>
      </c>
      <c r="Q27" s="243"/>
      <c r="R27" s="440"/>
      <c r="S27" s="420"/>
      <c r="T27" s="467" t="s">
        <v>646</v>
      </c>
      <c r="U27" s="206"/>
      <c r="V27" s="468"/>
      <c r="W27" s="440"/>
      <c r="X27" s="478"/>
      <c r="Y27" s="479"/>
    </row>
    <row r="28" spans="1:25" s="6" customFormat="1" ht="15.75" x14ac:dyDescent="0.4">
      <c r="A28" s="83">
        <v>20</v>
      </c>
      <c r="B28" s="61" t="s">
        <v>284</v>
      </c>
      <c r="C28" s="61"/>
      <c r="D28" s="57" t="s">
        <v>31</v>
      </c>
      <c r="E28" s="57"/>
      <c r="F28" s="62"/>
      <c r="G28" s="47"/>
      <c r="H28" s="48">
        <v>1</v>
      </c>
      <c r="I28" s="48" t="s">
        <v>57</v>
      </c>
      <c r="J28" s="48" t="s">
        <v>144</v>
      </c>
      <c r="K28" s="48">
        <v>15</v>
      </c>
      <c r="L28" s="48" t="s">
        <v>60</v>
      </c>
      <c r="M28" s="48" t="s">
        <v>60</v>
      </c>
      <c r="N28" s="48" t="s">
        <v>146</v>
      </c>
      <c r="O28" s="48">
        <v>11</v>
      </c>
      <c r="P28" s="48" t="s">
        <v>60</v>
      </c>
      <c r="Q28" s="243"/>
      <c r="R28" s="440"/>
      <c r="S28" s="420"/>
      <c r="T28" s="467" t="s">
        <v>646</v>
      </c>
      <c r="U28" s="206"/>
      <c r="V28" s="468"/>
      <c r="W28" s="440"/>
      <c r="X28" s="478"/>
      <c r="Y28" s="479"/>
    </row>
    <row r="29" spans="1:25" s="6" customFormat="1" ht="15.75" x14ac:dyDescent="0.4">
      <c r="A29" s="83">
        <v>21</v>
      </c>
      <c r="B29" s="65" t="s">
        <v>149</v>
      </c>
      <c r="C29" s="61"/>
      <c r="D29" s="57" t="s">
        <v>31</v>
      </c>
      <c r="E29" s="57"/>
      <c r="F29" s="137"/>
      <c r="G29" s="47" t="s">
        <v>150</v>
      </c>
      <c r="H29" s="48">
        <v>1</v>
      </c>
      <c r="I29" s="48" t="s">
        <v>57</v>
      </c>
      <c r="J29" s="48" t="s">
        <v>144</v>
      </c>
      <c r="K29" s="48">
        <v>6</v>
      </c>
      <c r="L29" s="48" t="s">
        <v>60</v>
      </c>
      <c r="M29" s="48" t="s">
        <v>60</v>
      </c>
      <c r="N29" s="48" t="s">
        <v>146</v>
      </c>
      <c r="O29" s="48">
        <v>11</v>
      </c>
      <c r="P29" s="48" t="s">
        <v>60</v>
      </c>
      <c r="Q29" s="243"/>
      <c r="R29" s="440"/>
      <c r="S29" s="420"/>
      <c r="T29" s="467" t="s">
        <v>646</v>
      </c>
      <c r="U29" s="206"/>
      <c r="V29" s="468"/>
      <c r="W29" s="440"/>
      <c r="X29" s="478"/>
      <c r="Y29" s="479"/>
    </row>
    <row r="30" spans="1:25" s="6" customFormat="1" ht="15.75" x14ac:dyDescent="0.4">
      <c r="A30" s="83">
        <v>22</v>
      </c>
      <c r="B30" s="61" t="s">
        <v>285</v>
      </c>
      <c r="C30" s="61"/>
      <c r="D30" s="57" t="s">
        <v>31</v>
      </c>
      <c r="E30" s="57"/>
      <c r="F30" s="62"/>
      <c r="G30" s="47"/>
      <c r="H30" s="48">
        <v>1</v>
      </c>
      <c r="I30" s="48" t="s">
        <v>57</v>
      </c>
      <c r="J30" s="48" t="s">
        <v>148</v>
      </c>
      <c r="K30" s="48">
        <v>18</v>
      </c>
      <c r="L30" s="48" t="s">
        <v>60</v>
      </c>
      <c r="M30" s="48" t="s">
        <v>60</v>
      </c>
      <c r="N30" s="48" t="s">
        <v>146</v>
      </c>
      <c r="O30" s="48">
        <v>11</v>
      </c>
      <c r="P30" s="48" t="s">
        <v>60</v>
      </c>
      <c r="Q30" s="243"/>
      <c r="R30" s="440"/>
      <c r="S30" s="420"/>
      <c r="T30" s="467" t="s">
        <v>646</v>
      </c>
      <c r="U30" s="206"/>
      <c r="V30" s="468"/>
      <c r="W30" s="440"/>
      <c r="X30" s="478"/>
      <c r="Y30" s="479"/>
    </row>
    <row r="31" spans="1:25" s="6" customFormat="1" ht="15.75" x14ac:dyDescent="0.4">
      <c r="A31" s="83">
        <v>23</v>
      </c>
      <c r="B31" s="61" t="s">
        <v>104</v>
      </c>
      <c r="C31" s="61"/>
      <c r="D31" s="57" t="s">
        <v>31</v>
      </c>
      <c r="E31" s="57"/>
      <c r="F31" s="62"/>
      <c r="G31" s="47"/>
      <c r="H31" s="48">
        <v>1</v>
      </c>
      <c r="I31" s="48" t="s">
        <v>57</v>
      </c>
      <c r="J31" s="48" t="s">
        <v>64</v>
      </c>
      <c r="K31" s="48">
        <v>24</v>
      </c>
      <c r="L31" s="48" t="s">
        <v>60</v>
      </c>
      <c r="M31" s="48" t="s">
        <v>60</v>
      </c>
      <c r="N31" s="48" t="s">
        <v>146</v>
      </c>
      <c r="O31" s="48">
        <v>11</v>
      </c>
      <c r="P31" s="48" t="s">
        <v>60</v>
      </c>
      <c r="Q31" s="383"/>
      <c r="R31" s="440"/>
      <c r="S31" s="420"/>
      <c r="T31" s="467" t="s">
        <v>646</v>
      </c>
      <c r="U31" s="206"/>
      <c r="V31" s="468"/>
      <c r="W31" s="440"/>
      <c r="X31" s="478"/>
      <c r="Y31" s="479"/>
    </row>
    <row r="32" spans="1:25" s="6" customFormat="1" ht="15.75" x14ac:dyDescent="0.4">
      <c r="A32" s="83">
        <v>24</v>
      </c>
      <c r="B32" s="49" t="s">
        <v>592</v>
      </c>
      <c r="C32" s="49"/>
      <c r="D32" s="57" t="s">
        <v>31</v>
      </c>
      <c r="E32" s="57"/>
      <c r="F32" s="50"/>
      <c r="G32" s="47" t="s">
        <v>593</v>
      </c>
      <c r="H32" s="48">
        <v>1</v>
      </c>
      <c r="I32" s="48" t="s">
        <v>57</v>
      </c>
      <c r="J32" s="48" t="s">
        <v>78</v>
      </c>
      <c r="K32" s="48">
        <v>11</v>
      </c>
      <c r="L32" s="48" t="s">
        <v>60</v>
      </c>
      <c r="M32" s="48" t="s">
        <v>60</v>
      </c>
      <c r="N32" s="48" t="s">
        <v>146</v>
      </c>
      <c r="O32" s="48">
        <v>11</v>
      </c>
      <c r="P32" s="48" t="s">
        <v>60</v>
      </c>
      <c r="Q32" s="232"/>
      <c r="R32" s="440"/>
      <c r="S32" s="420"/>
      <c r="T32" s="467" t="s">
        <v>646</v>
      </c>
      <c r="U32" s="206"/>
      <c r="V32" s="468"/>
      <c r="W32" s="440"/>
      <c r="X32" s="478"/>
      <c r="Y32" s="479"/>
    </row>
    <row r="33" spans="1:25" x14ac:dyDescent="0.4">
      <c r="A33" s="83">
        <v>25</v>
      </c>
      <c r="B33" s="49" t="s">
        <v>594</v>
      </c>
      <c r="C33" s="49"/>
      <c r="D33" s="57" t="s">
        <v>31</v>
      </c>
      <c r="E33" s="57"/>
      <c r="F33" s="50"/>
      <c r="G33" s="47" t="s">
        <v>593</v>
      </c>
      <c r="H33" s="48">
        <v>1</v>
      </c>
      <c r="I33" s="48" t="s">
        <v>57</v>
      </c>
      <c r="J33" s="48" t="s">
        <v>78</v>
      </c>
      <c r="K33" s="48">
        <v>11</v>
      </c>
      <c r="L33" s="48" t="s">
        <v>60</v>
      </c>
      <c r="M33" s="48" t="s">
        <v>60</v>
      </c>
      <c r="N33" s="48" t="s">
        <v>146</v>
      </c>
      <c r="O33" s="48">
        <v>11</v>
      </c>
      <c r="P33" s="48" t="s">
        <v>60</v>
      </c>
      <c r="Q33" s="232"/>
      <c r="R33" s="440"/>
      <c r="S33" s="420"/>
      <c r="T33" s="467" t="s">
        <v>646</v>
      </c>
      <c r="U33" s="206"/>
      <c r="V33" s="469"/>
      <c r="W33" s="450"/>
      <c r="X33" s="480"/>
      <c r="Y33" s="481"/>
    </row>
    <row r="34" spans="1:25" x14ac:dyDescent="0.4">
      <c r="A34" s="83">
        <v>26</v>
      </c>
      <c r="B34" s="49" t="s">
        <v>595</v>
      </c>
      <c r="C34" s="49"/>
      <c r="D34" s="57" t="s">
        <v>31</v>
      </c>
      <c r="E34" s="57"/>
      <c r="F34" s="50"/>
      <c r="G34" s="47" t="s">
        <v>596</v>
      </c>
      <c r="H34" s="48">
        <v>1</v>
      </c>
      <c r="I34" s="48" t="s">
        <v>57</v>
      </c>
      <c r="J34" s="48" t="s">
        <v>78</v>
      </c>
      <c r="K34" s="48">
        <v>11</v>
      </c>
      <c r="L34" s="48" t="s">
        <v>60</v>
      </c>
      <c r="M34" s="48" t="s">
        <v>60</v>
      </c>
      <c r="N34" s="48" t="s">
        <v>146</v>
      </c>
      <c r="O34" s="48">
        <v>11</v>
      </c>
      <c r="P34" s="48" t="s">
        <v>60</v>
      </c>
      <c r="Q34" s="232"/>
      <c r="R34" s="440"/>
      <c r="S34" s="420"/>
      <c r="T34" s="467" t="s">
        <v>646</v>
      </c>
      <c r="U34" s="206"/>
      <c r="V34" s="469"/>
      <c r="W34" s="450"/>
      <c r="X34" s="480"/>
      <c r="Y34" s="481"/>
    </row>
    <row r="35" spans="1:25" ht="33.6" customHeight="1" x14ac:dyDescent="0.4">
      <c r="A35" s="83">
        <v>27</v>
      </c>
      <c r="B35" s="61" t="s">
        <v>163</v>
      </c>
      <c r="C35" s="61"/>
      <c r="D35" s="57" t="s">
        <v>31</v>
      </c>
      <c r="E35" s="57"/>
      <c r="F35" s="62"/>
      <c r="G35" s="47"/>
      <c r="H35" s="48">
        <v>1</v>
      </c>
      <c r="I35" s="48" t="s">
        <v>57</v>
      </c>
      <c r="J35" s="48" t="s">
        <v>144</v>
      </c>
      <c r="K35" s="48">
        <v>30</v>
      </c>
      <c r="L35" s="48" t="s">
        <v>60</v>
      </c>
      <c r="M35" s="48" t="s">
        <v>278</v>
      </c>
      <c r="N35" s="48" t="s">
        <v>60</v>
      </c>
      <c r="O35" s="48">
        <v>11</v>
      </c>
      <c r="P35" s="48" t="s">
        <v>60</v>
      </c>
      <c r="Q35" s="243"/>
      <c r="R35" s="440"/>
      <c r="S35" s="420"/>
      <c r="T35" s="467" t="s">
        <v>646</v>
      </c>
      <c r="U35" s="206"/>
      <c r="V35" s="469"/>
      <c r="W35" s="450"/>
      <c r="X35" s="480"/>
      <c r="Y35" s="481"/>
    </row>
    <row r="36" spans="1:25" x14ac:dyDescent="0.4">
      <c r="A36" s="83">
        <v>28</v>
      </c>
      <c r="B36" s="95" t="s">
        <v>619</v>
      </c>
      <c r="C36" s="158"/>
      <c r="D36" s="57" t="s">
        <v>31</v>
      </c>
      <c r="E36" s="93"/>
      <c r="F36" s="94"/>
      <c r="G36" s="47"/>
      <c r="H36" s="48">
        <v>1</v>
      </c>
      <c r="I36" s="48" t="s">
        <v>57</v>
      </c>
      <c r="J36" s="48" t="s">
        <v>145</v>
      </c>
      <c r="K36" s="48">
        <v>11</v>
      </c>
      <c r="L36" s="48" t="s">
        <v>59</v>
      </c>
      <c r="M36" s="48" t="s">
        <v>60</v>
      </c>
      <c r="N36" s="48" t="s">
        <v>60</v>
      </c>
      <c r="O36" s="48">
        <v>11</v>
      </c>
      <c r="P36" s="48" t="s">
        <v>60</v>
      </c>
      <c r="Q36" s="243"/>
      <c r="R36" s="440"/>
      <c r="S36" s="420"/>
      <c r="T36" s="467" t="s">
        <v>646</v>
      </c>
      <c r="U36" s="206"/>
      <c r="V36" s="469"/>
      <c r="W36" s="450"/>
      <c r="X36" s="480"/>
      <c r="Y36" s="481"/>
    </row>
    <row r="37" spans="1:25" x14ac:dyDescent="0.4">
      <c r="A37" s="83">
        <v>25</v>
      </c>
      <c r="B37" s="95" t="s">
        <v>620</v>
      </c>
      <c r="C37" s="158"/>
      <c r="D37" s="57" t="s">
        <v>31</v>
      </c>
      <c r="E37" s="107"/>
      <c r="F37" s="108"/>
      <c r="G37" s="47" t="s">
        <v>164</v>
      </c>
      <c r="H37" s="48">
        <v>1</v>
      </c>
      <c r="I37" s="48" t="s">
        <v>57</v>
      </c>
      <c r="J37" s="48" t="s">
        <v>148</v>
      </c>
      <c r="K37" s="48">
        <v>8</v>
      </c>
      <c r="L37" s="48" t="s">
        <v>60</v>
      </c>
      <c r="M37" s="48" t="s">
        <v>60</v>
      </c>
      <c r="N37" s="48" t="s">
        <v>146</v>
      </c>
      <c r="O37" s="48">
        <v>11</v>
      </c>
      <c r="P37" s="48" t="s">
        <v>60</v>
      </c>
      <c r="Q37" s="240"/>
      <c r="R37" s="440"/>
      <c r="S37" s="420"/>
      <c r="T37" s="467" t="s">
        <v>646</v>
      </c>
      <c r="U37" s="206"/>
      <c r="V37" s="469"/>
      <c r="W37" s="450"/>
      <c r="X37" s="480"/>
      <c r="Y37" s="481"/>
    </row>
    <row r="38" spans="1:25" x14ac:dyDescent="0.4">
      <c r="A38" s="83">
        <v>26</v>
      </c>
      <c r="B38" s="70" t="s">
        <v>384</v>
      </c>
      <c r="C38" s="28" t="s">
        <v>385</v>
      </c>
      <c r="D38" s="29" t="s">
        <v>31</v>
      </c>
      <c r="E38" s="29"/>
      <c r="F38" s="30"/>
      <c r="G38" s="63" t="s">
        <v>386</v>
      </c>
      <c r="H38" s="64">
        <v>1</v>
      </c>
      <c r="I38" s="48" t="s">
        <v>57</v>
      </c>
      <c r="J38" s="48" t="s">
        <v>64</v>
      </c>
      <c r="K38" s="64">
        <v>9</v>
      </c>
      <c r="L38" s="48" t="s">
        <v>60</v>
      </c>
      <c r="M38" s="48" t="s">
        <v>60</v>
      </c>
      <c r="N38" s="48" t="s">
        <v>60</v>
      </c>
      <c r="O38" s="48">
        <v>11</v>
      </c>
      <c r="P38" s="48" t="s">
        <v>538</v>
      </c>
      <c r="Q38" s="240"/>
      <c r="R38" s="450"/>
      <c r="S38" s="433"/>
      <c r="T38" s="467" t="s">
        <v>646</v>
      </c>
      <c r="U38" s="206"/>
      <c r="V38" s="469"/>
      <c r="W38" s="450"/>
      <c r="X38" s="480"/>
      <c r="Y38" s="481"/>
    </row>
    <row r="39" spans="1:25" x14ac:dyDescent="0.4">
      <c r="A39" s="83">
        <v>27</v>
      </c>
      <c r="B39" s="114"/>
      <c r="C39" s="28" t="s">
        <v>408</v>
      </c>
      <c r="D39" s="29" t="s">
        <v>31</v>
      </c>
      <c r="E39" s="29"/>
      <c r="F39" s="30"/>
      <c r="G39" s="63" t="s">
        <v>409</v>
      </c>
      <c r="H39" s="64">
        <v>1</v>
      </c>
      <c r="I39" s="48" t="s">
        <v>410</v>
      </c>
      <c r="J39" s="48" t="s">
        <v>64</v>
      </c>
      <c r="K39" s="64">
        <v>26</v>
      </c>
      <c r="L39" s="48" t="s">
        <v>60</v>
      </c>
      <c r="M39" s="48" t="s">
        <v>60</v>
      </c>
      <c r="N39" s="48" t="s">
        <v>60</v>
      </c>
      <c r="O39" s="48">
        <v>11</v>
      </c>
      <c r="P39" s="48" t="s">
        <v>538</v>
      </c>
      <c r="Q39" s="240"/>
      <c r="R39" s="450"/>
      <c r="S39" s="433"/>
      <c r="T39" s="467" t="s">
        <v>646</v>
      </c>
      <c r="U39" s="206"/>
      <c r="V39" s="469"/>
      <c r="W39" s="450"/>
      <c r="X39" s="480"/>
      <c r="Y39" s="481"/>
    </row>
    <row r="40" spans="1:25" ht="24" x14ac:dyDescent="0.4">
      <c r="A40" s="83">
        <v>28</v>
      </c>
      <c r="B40" s="114"/>
      <c r="C40" s="28" t="s">
        <v>387</v>
      </c>
      <c r="D40" s="29" t="s">
        <v>31</v>
      </c>
      <c r="E40" s="29"/>
      <c r="F40" s="30"/>
      <c r="G40" s="63" t="s">
        <v>388</v>
      </c>
      <c r="H40" s="64">
        <v>1</v>
      </c>
      <c r="I40" s="48" t="s">
        <v>57</v>
      </c>
      <c r="J40" s="48" t="s">
        <v>64</v>
      </c>
      <c r="K40" s="64">
        <v>8</v>
      </c>
      <c r="L40" s="48" t="s">
        <v>60</v>
      </c>
      <c r="M40" s="48" t="s">
        <v>60</v>
      </c>
      <c r="N40" s="48" t="s">
        <v>60</v>
      </c>
      <c r="O40" s="48">
        <v>11</v>
      </c>
      <c r="P40" s="48" t="s">
        <v>538</v>
      </c>
      <c r="Q40" s="240"/>
      <c r="R40" s="450"/>
      <c r="S40" s="433"/>
      <c r="T40" s="467" t="s">
        <v>646</v>
      </c>
      <c r="U40" s="206"/>
      <c r="V40" s="469"/>
      <c r="W40" s="450"/>
      <c r="X40" s="480"/>
      <c r="Y40" s="481"/>
    </row>
    <row r="41" spans="1:25" x14ac:dyDescent="0.4">
      <c r="A41" s="83">
        <v>29</v>
      </c>
      <c r="B41" s="114"/>
      <c r="C41" s="28" t="s">
        <v>389</v>
      </c>
      <c r="D41" s="29" t="s">
        <v>31</v>
      </c>
      <c r="E41" s="29"/>
      <c r="F41" s="30"/>
      <c r="G41" s="63" t="s">
        <v>389</v>
      </c>
      <c r="H41" s="64">
        <v>1</v>
      </c>
      <c r="I41" s="48" t="s">
        <v>410</v>
      </c>
      <c r="J41" s="48" t="s">
        <v>64</v>
      </c>
      <c r="K41" s="64">
        <v>26</v>
      </c>
      <c r="L41" s="48" t="s">
        <v>60</v>
      </c>
      <c r="M41" s="48" t="s">
        <v>60</v>
      </c>
      <c r="N41" s="48" t="s">
        <v>60</v>
      </c>
      <c r="O41" s="48">
        <v>11</v>
      </c>
      <c r="P41" s="48" t="s">
        <v>538</v>
      </c>
      <c r="Q41" s="296"/>
      <c r="R41" s="450"/>
      <c r="S41" s="433"/>
      <c r="T41" s="467" t="s">
        <v>646</v>
      </c>
      <c r="U41" s="206"/>
      <c r="V41" s="469"/>
      <c r="W41" s="450"/>
      <c r="X41" s="480"/>
      <c r="Y41" s="481"/>
    </row>
    <row r="42" spans="1:25" x14ac:dyDescent="0.4">
      <c r="A42" s="83">
        <v>30</v>
      </c>
      <c r="B42" s="34"/>
      <c r="C42" s="72" t="s">
        <v>390</v>
      </c>
      <c r="D42" s="31" t="s">
        <v>31</v>
      </c>
      <c r="E42" s="31"/>
      <c r="F42" s="32"/>
      <c r="G42" s="73" t="s">
        <v>390</v>
      </c>
      <c r="H42" s="74">
        <v>1</v>
      </c>
      <c r="I42" s="75" t="s">
        <v>57</v>
      </c>
      <c r="J42" s="75" t="s">
        <v>64</v>
      </c>
      <c r="K42" s="74">
        <v>26</v>
      </c>
      <c r="L42" s="75" t="s">
        <v>60</v>
      </c>
      <c r="M42" s="75" t="s">
        <v>60</v>
      </c>
      <c r="N42" s="75" t="s">
        <v>60</v>
      </c>
      <c r="O42" s="75">
        <v>11</v>
      </c>
      <c r="P42" s="48" t="s">
        <v>538</v>
      </c>
      <c r="Q42" s="243"/>
      <c r="R42" s="450"/>
      <c r="S42" s="433"/>
      <c r="T42" s="467" t="s">
        <v>646</v>
      </c>
      <c r="U42" s="206"/>
      <c r="V42" s="469"/>
      <c r="W42" s="450"/>
      <c r="X42" s="480"/>
      <c r="Y42" s="481"/>
    </row>
    <row r="43" spans="1:25" x14ac:dyDescent="0.4">
      <c r="A43" s="83">
        <v>31</v>
      </c>
      <c r="B43" s="69" t="s">
        <v>621</v>
      </c>
      <c r="C43" s="69"/>
      <c r="D43" s="110"/>
      <c r="E43" s="110" t="s">
        <v>31</v>
      </c>
      <c r="F43" s="88"/>
      <c r="G43" s="47" t="s">
        <v>622</v>
      </c>
      <c r="H43" s="48">
        <v>1</v>
      </c>
      <c r="I43" s="48" t="s">
        <v>57</v>
      </c>
      <c r="J43" s="48" t="s">
        <v>64</v>
      </c>
      <c r="K43" s="48">
        <v>65</v>
      </c>
      <c r="L43" s="48" t="s">
        <v>60</v>
      </c>
      <c r="M43" s="48" t="s">
        <v>60</v>
      </c>
      <c r="N43" s="75" t="s">
        <v>60</v>
      </c>
      <c r="O43" s="48">
        <v>11</v>
      </c>
      <c r="P43" s="48" t="s">
        <v>538</v>
      </c>
      <c r="Q43" s="232"/>
      <c r="R43" s="451" t="s">
        <v>652</v>
      </c>
      <c r="S43" s="435"/>
      <c r="T43" s="467" t="s">
        <v>646</v>
      </c>
      <c r="U43" s="206"/>
      <c r="V43" s="469"/>
      <c r="W43" s="484"/>
      <c r="X43" s="485"/>
      <c r="Y43" s="459"/>
    </row>
    <row r="44" spans="1:25" x14ac:dyDescent="0.4">
      <c r="A44" s="83">
        <v>32</v>
      </c>
      <c r="B44" s="113" t="s">
        <v>296</v>
      </c>
      <c r="C44" s="158" t="s">
        <v>288</v>
      </c>
      <c r="D44" s="57" t="s">
        <v>31</v>
      </c>
      <c r="E44" s="93"/>
      <c r="F44" s="94"/>
      <c r="G44" s="47" t="s">
        <v>165</v>
      </c>
      <c r="H44" s="48">
        <v>1</v>
      </c>
      <c r="I44" s="48" t="s">
        <v>57</v>
      </c>
      <c r="J44" s="48" t="s">
        <v>148</v>
      </c>
      <c r="K44" s="48">
        <v>30</v>
      </c>
      <c r="L44" s="48" t="s">
        <v>60</v>
      </c>
      <c r="M44" s="48" t="s">
        <v>60</v>
      </c>
      <c r="N44" s="48" t="s">
        <v>146</v>
      </c>
      <c r="O44" s="48">
        <v>11</v>
      </c>
      <c r="P44" s="48" t="s">
        <v>60</v>
      </c>
      <c r="Q44" s="243"/>
      <c r="R44" s="450"/>
      <c r="S44" s="433"/>
      <c r="T44" s="467" t="s">
        <v>646</v>
      </c>
      <c r="U44" s="206"/>
      <c r="V44" s="469"/>
      <c r="W44" s="450"/>
      <c r="X44" s="480"/>
      <c r="Y44" s="481"/>
    </row>
    <row r="45" spans="1:25" x14ac:dyDescent="0.4">
      <c r="A45" s="83">
        <v>33</v>
      </c>
      <c r="B45" s="98"/>
      <c r="C45" s="95" t="s">
        <v>289</v>
      </c>
      <c r="D45" s="57" t="s">
        <v>31</v>
      </c>
      <c r="E45" s="107"/>
      <c r="F45" s="108"/>
      <c r="G45" s="47" t="s">
        <v>166</v>
      </c>
      <c r="H45" s="48">
        <v>1</v>
      </c>
      <c r="I45" s="48" t="s">
        <v>57</v>
      </c>
      <c r="J45" s="48" t="s">
        <v>148</v>
      </c>
      <c r="K45" s="48">
        <v>60</v>
      </c>
      <c r="L45" s="48" t="s">
        <v>60</v>
      </c>
      <c r="M45" s="48" t="s">
        <v>60</v>
      </c>
      <c r="N45" s="48" t="s">
        <v>146</v>
      </c>
      <c r="O45" s="48">
        <v>11</v>
      </c>
      <c r="P45" s="48" t="s">
        <v>60</v>
      </c>
      <c r="Q45" s="377"/>
      <c r="R45" s="450"/>
      <c r="S45" s="433"/>
      <c r="T45" s="467" t="s">
        <v>646</v>
      </c>
      <c r="U45" s="206"/>
      <c r="V45" s="469"/>
      <c r="W45" s="450"/>
      <c r="X45" s="480"/>
      <c r="Y45" s="481"/>
    </row>
    <row r="46" spans="1:25" ht="24" x14ac:dyDescent="0.4">
      <c r="A46" s="83">
        <v>34</v>
      </c>
      <c r="B46" s="98"/>
      <c r="C46" s="95" t="s">
        <v>290</v>
      </c>
      <c r="D46" s="57" t="s">
        <v>31</v>
      </c>
      <c r="E46" s="173"/>
      <c r="F46" s="174"/>
      <c r="G46" s="47"/>
      <c r="H46" s="48">
        <v>1</v>
      </c>
      <c r="I46" s="48" t="s">
        <v>57</v>
      </c>
      <c r="J46" s="48" t="s">
        <v>145</v>
      </c>
      <c r="K46" s="48">
        <v>11</v>
      </c>
      <c r="L46" s="48" t="s">
        <v>59</v>
      </c>
      <c r="M46" s="48" t="s">
        <v>60</v>
      </c>
      <c r="N46" s="48" t="s">
        <v>60</v>
      </c>
      <c r="O46" s="48">
        <v>11</v>
      </c>
      <c r="P46" s="48" t="s">
        <v>60</v>
      </c>
      <c r="Q46" s="243" t="s">
        <v>279</v>
      </c>
      <c r="R46" s="450"/>
      <c r="S46" s="433"/>
      <c r="T46" s="467" t="s">
        <v>646</v>
      </c>
      <c r="U46" s="206"/>
      <c r="V46" s="469"/>
      <c r="W46" s="450"/>
      <c r="X46" s="480"/>
      <c r="Y46" s="481"/>
    </row>
    <row r="47" spans="1:25" x14ac:dyDescent="0.4">
      <c r="A47" s="83">
        <v>35</v>
      </c>
      <c r="B47" s="98"/>
      <c r="C47" s="95" t="s">
        <v>291</v>
      </c>
      <c r="D47" s="57" t="s">
        <v>31</v>
      </c>
      <c r="E47" s="93"/>
      <c r="F47" s="94" t="s">
        <v>623</v>
      </c>
      <c r="G47" s="47"/>
      <c r="H47" s="48" t="s">
        <v>60</v>
      </c>
      <c r="I47" s="48" t="s">
        <v>60</v>
      </c>
      <c r="J47" s="48" t="s">
        <v>60</v>
      </c>
      <c r="K47" s="48" t="s">
        <v>60</v>
      </c>
      <c r="L47" s="48" t="s">
        <v>60</v>
      </c>
      <c r="M47" s="48" t="s">
        <v>60</v>
      </c>
      <c r="N47" s="48" t="s">
        <v>60</v>
      </c>
      <c r="O47" s="48" t="s">
        <v>60</v>
      </c>
      <c r="P47" s="48" t="s">
        <v>60</v>
      </c>
      <c r="Q47" s="384"/>
      <c r="R47" s="450"/>
      <c r="S47" s="433"/>
      <c r="T47" s="467" t="s">
        <v>646</v>
      </c>
      <c r="U47" s="206"/>
      <c r="V47" s="469"/>
      <c r="W47" s="450"/>
      <c r="X47" s="480"/>
      <c r="Y47" s="481"/>
    </row>
    <row r="48" spans="1:25" x14ac:dyDescent="0.4">
      <c r="A48" s="83">
        <v>36</v>
      </c>
      <c r="B48" s="98"/>
      <c r="C48" s="95" t="s">
        <v>292</v>
      </c>
      <c r="D48" s="57" t="s">
        <v>31</v>
      </c>
      <c r="E48" s="107"/>
      <c r="F48" s="94" t="s">
        <v>623</v>
      </c>
      <c r="G48" s="47"/>
      <c r="H48" s="48" t="s">
        <v>60</v>
      </c>
      <c r="I48" s="48" t="s">
        <v>60</v>
      </c>
      <c r="J48" s="48" t="s">
        <v>60</v>
      </c>
      <c r="K48" s="48" t="s">
        <v>60</v>
      </c>
      <c r="L48" s="48" t="s">
        <v>60</v>
      </c>
      <c r="M48" s="48" t="s">
        <v>60</v>
      </c>
      <c r="N48" s="48" t="s">
        <v>60</v>
      </c>
      <c r="O48" s="48" t="s">
        <v>60</v>
      </c>
      <c r="P48" s="48" t="s">
        <v>60</v>
      </c>
      <c r="Q48" s="384"/>
      <c r="R48" s="450"/>
      <c r="S48" s="433"/>
      <c r="T48" s="467" t="s">
        <v>646</v>
      </c>
      <c r="U48" s="206"/>
      <c r="V48" s="469"/>
      <c r="W48" s="450"/>
      <c r="X48" s="480"/>
      <c r="Y48" s="481"/>
    </row>
    <row r="49" spans="1:25" x14ac:dyDescent="0.4">
      <c r="A49" s="83">
        <v>37</v>
      </c>
      <c r="B49" s="98"/>
      <c r="C49" s="95" t="s">
        <v>293</v>
      </c>
      <c r="D49" s="57" t="s">
        <v>31</v>
      </c>
      <c r="E49" s="107"/>
      <c r="F49" s="94" t="s">
        <v>623</v>
      </c>
      <c r="G49" s="47"/>
      <c r="H49" s="48" t="s">
        <v>60</v>
      </c>
      <c r="I49" s="48" t="s">
        <v>60</v>
      </c>
      <c r="J49" s="48" t="s">
        <v>60</v>
      </c>
      <c r="K49" s="48" t="s">
        <v>60</v>
      </c>
      <c r="L49" s="48" t="s">
        <v>60</v>
      </c>
      <c r="M49" s="48" t="s">
        <v>60</v>
      </c>
      <c r="N49" s="48" t="s">
        <v>60</v>
      </c>
      <c r="O49" s="48" t="s">
        <v>60</v>
      </c>
      <c r="P49" s="48" t="s">
        <v>60</v>
      </c>
      <c r="Q49" s="385"/>
      <c r="R49" s="450"/>
      <c r="S49" s="433"/>
      <c r="T49" s="467" t="s">
        <v>646</v>
      </c>
      <c r="U49" s="206"/>
      <c r="V49" s="469"/>
      <c r="W49" s="450"/>
      <c r="X49" s="480"/>
      <c r="Y49" s="481"/>
    </row>
    <row r="50" spans="1:25" x14ac:dyDescent="0.4">
      <c r="A50" s="83">
        <v>38</v>
      </c>
      <c r="B50" s="98"/>
      <c r="C50" s="95" t="s">
        <v>294</v>
      </c>
      <c r="D50" s="57" t="s">
        <v>31</v>
      </c>
      <c r="E50" s="173"/>
      <c r="F50" s="94" t="s">
        <v>623</v>
      </c>
      <c r="G50" s="47"/>
      <c r="H50" s="48" t="s">
        <v>60</v>
      </c>
      <c r="I50" s="48" t="s">
        <v>60</v>
      </c>
      <c r="J50" s="48" t="s">
        <v>60</v>
      </c>
      <c r="K50" s="48" t="s">
        <v>60</v>
      </c>
      <c r="L50" s="48" t="s">
        <v>60</v>
      </c>
      <c r="M50" s="48" t="s">
        <v>60</v>
      </c>
      <c r="N50" s="48" t="s">
        <v>60</v>
      </c>
      <c r="O50" s="48" t="s">
        <v>60</v>
      </c>
      <c r="P50" s="48" t="s">
        <v>60</v>
      </c>
      <c r="Q50" s="384"/>
      <c r="R50" s="450"/>
      <c r="S50" s="433"/>
      <c r="T50" s="467" t="s">
        <v>646</v>
      </c>
      <c r="U50" s="206"/>
      <c r="V50" s="469"/>
      <c r="W50" s="450"/>
      <c r="X50" s="480"/>
      <c r="Y50" s="481"/>
    </row>
    <row r="51" spans="1:25" x14ac:dyDescent="0.4">
      <c r="A51" s="83">
        <v>39</v>
      </c>
      <c r="B51" s="98"/>
      <c r="C51" s="95" t="s">
        <v>295</v>
      </c>
      <c r="D51" s="57" t="s">
        <v>31</v>
      </c>
      <c r="E51" s="93"/>
      <c r="F51" s="94"/>
      <c r="G51" s="47"/>
      <c r="H51" s="48">
        <v>1</v>
      </c>
      <c r="I51" s="48" t="s">
        <v>57</v>
      </c>
      <c r="J51" s="48" t="s">
        <v>148</v>
      </c>
      <c r="K51" s="48" t="s">
        <v>286</v>
      </c>
      <c r="L51" s="48" t="s">
        <v>60</v>
      </c>
      <c r="M51" s="48" t="s">
        <v>278</v>
      </c>
      <c r="N51" s="48" t="s">
        <v>146</v>
      </c>
      <c r="O51" s="48">
        <v>11</v>
      </c>
      <c r="P51" s="48" t="s">
        <v>60</v>
      </c>
      <c r="Q51" s="243"/>
      <c r="R51" s="450"/>
      <c r="S51" s="433"/>
      <c r="T51" s="467" t="s">
        <v>646</v>
      </c>
      <c r="U51" s="206"/>
      <c r="V51" s="469"/>
      <c r="W51" s="450"/>
      <c r="X51" s="480"/>
      <c r="Y51" s="481"/>
    </row>
    <row r="52" spans="1:25" x14ac:dyDescent="0.4">
      <c r="A52" s="83">
        <v>40</v>
      </c>
      <c r="B52" s="69" t="s">
        <v>621</v>
      </c>
      <c r="C52" s="69"/>
      <c r="D52" s="110" t="s">
        <v>31</v>
      </c>
      <c r="E52" s="110"/>
      <c r="F52" s="88"/>
      <c r="G52" s="47" t="s">
        <v>622</v>
      </c>
      <c r="H52" s="48">
        <v>1</v>
      </c>
      <c r="I52" s="48" t="s">
        <v>57</v>
      </c>
      <c r="J52" s="48" t="s">
        <v>64</v>
      </c>
      <c r="K52" s="48">
        <v>65</v>
      </c>
      <c r="L52" s="48" t="s">
        <v>60</v>
      </c>
      <c r="M52" s="48" t="s">
        <v>60</v>
      </c>
      <c r="N52" s="48"/>
      <c r="O52" s="48">
        <v>11</v>
      </c>
      <c r="P52" s="48" t="s">
        <v>60</v>
      </c>
      <c r="Q52" s="232"/>
      <c r="R52" s="450"/>
      <c r="S52" s="433"/>
      <c r="T52" s="467" t="s">
        <v>646</v>
      </c>
      <c r="U52" s="206"/>
      <c r="V52" s="469"/>
      <c r="W52" s="450"/>
      <c r="X52" s="480"/>
      <c r="Y52" s="481"/>
    </row>
    <row r="53" spans="1:25" ht="72.75" thickBot="1" x14ac:dyDescent="0.45">
      <c r="A53" s="122">
        <v>41</v>
      </c>
      <c r="B53" s="176" t="s">
        <v>167</v>
      </c>
      <c r="C53" s="386" t="s">
        <v>624</v>
      </c>
      <c r="D53" s="147" t="s">
        <v>31</v>
      </c>
      <c r="E53" s="117"/>
      <c r="F53" s="118"/>
      <c r="G53" s="119" t="s">
        <v>297</v>
      </c>
      <c r="H53" s="120" t="s">
        <v>60</v>
      </c>
      <c r="I53" s="120" t="s">
        <v>60</v>
      </c>
      <c r="J53" s="120" t="s">
        <v>60</v>
      </c>
      <c r="K53" s="120" t="s">
        <v>60</v>
      </c>
      <c r="L53" s="120" t="s">
        <v>60</v>
      </c>
      <c r="M53" s="120" t="s">
        <v>60</v>
      </c>
      <c r="N53" s="120" t="s">
        <v>60</v>
      </c>
      <c r="O53" s="120" t="s">
        <v>60</v>
      </c>
      <c r="P53" s="120" t="s">
        <v>60</v>
      </c>
      <c r="Q53" s="298"/>
      <c r="R53" s="452"/>
      <c r="S53" s="434"/>
      <c r="T53" s="470" t="s">
        <v>646</v>
      </c>
      <c r="U53" s="216"/>
      <c r="V53" s="471"/>
      <c r="W53" s="452"/>
      <c r="X53" s="482"/>
      <c r="Y53" s="483"/>
    </row>
    <row r="54" spans="1:25" x14ac:dyDescent="0.4">
      <c r="D54" s="3"/>
      <c r="E54" s="3"/>
      <c r="G54" s="15" t="s">
        <v>506</v>
      </c>
      <c r="T54" s="6"/>
      <c r="U54" s="6"/>
    </row>
    <row r="55" spans="1:25" x14ac:dyDescent="0.4">
      <c r="D55" s="3"/>
      <c r="E55" s="3"/>
      <c r="T55" s="6"/>
      <c r="U55" s="6"/>
    </row>
    <row r="56" spans="1:25" x14ac:dyDescent="0.4">
      <c r="D56" s="3"/>
      <c r="E56" s="3"/>
      <c r="T56" s="6"/>
      <c r="U56" s="6"/>
    </row>
    <row r="57" spans="1:25" x14ac:dyDescent="0.4">
      <c r="D57" s="3"/>
      <c r="E57" s="3"/>
      <c r="T57" s="6"/>
      <c r="U57" s="6"/>
    </row>
    <row r="58" spans="1:25" x14ac:dyDescent="0.4">
      <c r="D58" s="3"/>
      <c r="E58" s="3"/>
      <c r="T58" s="6"/>
      <c r="U58" s="6"/>
    </row>
    <row r="59" spans="1:25" x14ac:dyDescent="0.4">
      <c r="D59" s="3"/>
      <c r="E59" s="3"/>
      <c r="T59" s="6"/>
      <c r="U59" s="6"/>
    </row>
    <row r="60" spans="1:25" x14ac:dyDescent="0.4">
      <c r="D60" s="3"/>
      <c r="E60" s="3"/>
    </row>
    <row r="61" spans="1:25" x14ac:dyDescent="0.4">
      <c r="D61" s="3"/>
      <c r="E61" s="3"/>
    </row>
    <row r="62" spans="1:25" x14ac:dyDescent="0.4">
      <c r="D62" s="3"/>
      <c r="E62" s="3"/>
    </row>
    <row r="63" spans="1:25" x14ac:dyDescent="0.4">
      <c r="D63" s="3"/>
      <c r="E63" s="3"/>
    </row>
    <row r="64" spans="1:2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2" spans="4:5" x14ac:dyDescent="0.4">
      <c r="D142" s="3"/>
      <c r="E142" s="3"/>
    </row>
    <row r="143" spans="4:5" x14ac:dyDescent="0.4">
      <c r="D143" s="3"/>
      <c r="E143"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sheetData>
  <autoFilter ref="A8:V54"/>
  <mergeCells count="29">
    <mergeCell ref="W6:Y6"/>
    <mergeCell ref="W7:Y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4">
    <dataValidation type="list" allowBlank="1" showInputMessage="1" showErrorMessage="1" sqref="I43:I53 I9:I37">
      <formula1>"有,無"</formula1>
    </dataValidation>
    <dataValidation type="list" allowBlank="1" showInputMessage="1" showErrorMessage="1" sqref="L43:L53 L9:L31 L35:L37">
      <formula1>"和暦,西暦,－"</formula1>
    </dataValidation>
    <dataValidation type="list" allowBlank="1" showInputMessage="1" showErrorMessage="1" sqref="M10 M23:M24 M52 M43 M31:M34 L32:L34">
      <formula1>"〇,－"</formula1>
    </dataValidation>
    <dataValidation type="list" allowBlank="1" showInputMessage="1" showErrorMessage="1" sqref="W9:W53">
      <formula1>"〇,代替,外付け,×"</formula1>
    </dataValidation>
  </dataValidations>
  <pageMargins left="0.70866141732283472" right="0.70866141732283472" top="0.74803149606299213" bottom="0.74803149606299213" header="0.31496062992125984" footer="0.31496062992125984"/>
  <pageSetup paperSize="8" scale="3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7"/>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style="4" customWidth="1"/>
    <col min="7" max="7" width="34.5" customWidth="1"/>
    <col min="8" max="13" width="8.5" customWidth="1"/>
    <col min="14" max="14" width="12.625" customWidth="1"/>
    <col min="15" max="15" width="11.875" customWidth="1"/>
    <col min="16" max="16" width="10.875" customWidth="1"/>
    <col min="17" max="17" width="26.625" customWidth="1"/>
    <col min="18" max="18" width="13.75" style="379" customWidth="1"/>
    <col min="19"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c r="R1" s="439"/>
    </row>
    <row r="2" spans="1:22" s="6" customFormat="1" ht="15.75" x14ac:dyDescent="0.4">
      <c r="A2" s="7"/>
      <c r="C2" s="2"/>
      <c r="D2" s="5"/>
      <c r="E2" s="5"/>
      <c r="R2" s="439"/>
    </row>
    <row r="3" spans="1:22" s="6" customFormat="1" ht="15.75" x14ac:dyDescent="0.4">
      <c r="A3" s="195" t="s">
        <v>521</v>
      </c>
      <c r="B3" s="230" t="s">
        <v>625</v>
      </c>
      <c r="C3" s="9"/>
      <c r="D3" s="10"/>
      <c r="E3" s="10"/>
      <c r="F3" s="12"/>
      <c r="G3" s="12"/>
      <c r="H3" s="12"/>
      <c r="I3" s="12"/>
      <c r="J3" s="12"/>
      <c r="K3" s="12"/>
      <c r="L3" s="12"/>
      <c r="M3" s="12"/>
      <c r="N3" s="12"/>
      <c r="O3" s="12"/>
      <c r="P3" s="12"/>
      <c r="Q3" s="12"/>
      <c r="R3" s="439"/>
    </row>
    <row r="4" spans="1:22" s="6" customFormat="1" ht="15.75" x14ac:dyDescent="0.4">
      <c r="A4" s="196" t="s">
        <v>0</v>
      </c>
      <c r="B4" s="499" t="s">
        <v>168</v>
      </c>
      <c r="C4" s="499"/>
      <c r="D4" s="10"/>
      <c r="E4" s="10"/>
      <c r="F4" s="12"/>
      <c r="G4" s="12"/>
      <c r="H4" s="12"/>
      <c r="I4" s="12"/>
      <c r="J4" s="12"/>
      <c r="K4" s="12"/>
      <c r="L4" s="12"/>
      <c r="M4" s="12"/>
      <c r="N4" s="12"/>
      <c r="O4" s="12"/>
      <c r="P4" s="12"/>
      <c r="Q4" s="12"/>
      <c r="R4" s="439"/>
    </row>
    <row r="5" spans="1:22" s="6" customFormat="1" ht="16.5" thickBot="1" x14ac:dyDescent="0.45">
      <c r="A5" s="13"/>
      <c r="B5" s="12"/>
      <c r="C5" s="11"/>
      <c r="D5" s="14"/>
      <c r="E5" s="14"/>
      <c r="F5" s="12"/>
      <c r="G5" s="12"/>
      <c r="H5" s="12"/>
      <c r="I5" s="12"/>
      <c r="J5" s="12"/>
      <c r="K5" s="12"/>
      <c r="L5" s="12"/>
      <c r="M5" s="12"/>
      <c r="N5" s="12"/>
      <c r="O5" s="12"/>
      <c r="P5" s="12"/>
      <c r="Q5" s="12"/>
      <c r="R5" s="439"/>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527"/>
      <c r="S8" s="497"/>
      <c r="T8" s="488"/>
      <c r="U8" s="489"/>
      <c r="V8" s="524"/>
    </row>
    <row r="9" spans="1:22" s="6" customFormat="1" ht="28.9" customHeight="1" x14ac:dyDescent="0.4">
      <c r="A9" s="321">
        <v>1</v>
      </c>
      <c r="B9" s="183" t="s">
        <v>5</v>
      </c>
      <c r="C9" s="184" t="s">
        <v>387</v>
      </c>
      <c r="D9" s="185" t="s">
        <v>42</v>
      </c>
      <c r="E9" s="185"/>
      <c r="F9" s="186"/>
      <c r="G9" s="20" t="s">
        <v>391</v>
      </c>
      <c r="H9" s="21">
        <v>1</v>
      </c>
      <c r="I9" s="21" t="s">
        <v>57</v>
      </c>
      <c r="J9" s="21" t="s">
        <v>484</v>
      </c>
      <c r="K9" s="21">
        <v>8</v>
      </c>
      <c r="L9" s="21" t="s">
        <v>60</v>
      </c>
      <c r="M9" s="21" t="s">
        <v>60</v>
      </c>
      <c r="N9" s="21" t="s">
        <v>60</v>
      </c>
      <c r="O9" s="21">
        <v>11</v>
      </c>
      <c r="P9" s="21" t="s">
        <v>538</v>
      </c>
      <c r="Q9" s="389"/>
      <c r="R9" s="440"/>
      <c r="S9" s="420"/>
      <c r="T9" s="213" t="s">
        <v>646</v>
      </c>
      <c r="U9" s="205"/>
      <c r="V9" s="217"/>
    </row>
    <row r="10" spans="1:22" s="6" customFormat="1" ht="36" x14ac:dyDescent="0.4">
      <c r="A10" s="321">
        <v>2</v>
      </c>
      <c r="B10" s="187"/>
      <c r="C10" s="18" t="s">
        <v>399</v>
      </c>
      <c r="D10" s="43" t="s">
        <v>42</v>
      </c>
      <c r="E10" s="185"/>
      <c r="F10" s="186"/>
      <c r="G10" s="20" t="s">
        <v>392</v>
      </c>
      <c r="H10" s="21">
        <v>1</v>
      </c>
      <c r="I10" s="21" t="s">
        <v>393</v>
      </c>
      <c r="J10" s="21" t="s">
        <v>394</v>
      </c>
      <c r="K10" s="21" t="s">
        <v>395</v>
      </c>
      <c r="L10" s="21" t="s">
        <v>60</v>
      </c>
      <c r="M10" s="188" t="s">
        <v>68</v>
      </c>
      <c r="N10" s="21" t="s">
        <v>60</v>
      </c>
      <c r="O10" s="21">
        <v>11</v>
      </c>
      <c r="P10" s="21" t="s">
        <v>538</v>
      </c>
      <c r="Q10" s="389"/>
      <c r="R10" s="440"/>
      <c r="S10" s="420"/>
      <c r="T10" s="213" t="s">
        <v>646</v>
      </c>
      <c r="U10" s="205"/>
      <c r="V10" s="217"/>
    </row>
    <row r="11" spans="1:22" s="6" customFormat="1" ht="36" x14ac:dyDescent="0.4">
      <c r="A11" s="321">
        <v>3</v>
      </c>
      <c r="B11" s="187"/>
      <c r="C11" s="18" t="s">
        <v>400</v>
      </c>
      <c r="D11" s="43" t="s">
        <v>42</v>
      </c>
      <c r="E11" s="185"/>
      <c r="F11" s="186"/>
      <c r="G11" s="20" t="s">
        <v>396</v>
      </c>
      <c r="H11" s="21">
        <v>1</v>
      </c>
      <c r="I11" s="21" t="s">
        <v>393</v>
      </c>
      <c r="J11" s="21" t="s">
        <v>397</v>
      </c>
      <c r="K11" s="21" t="s">
        <v>398</v>
      </c>
      <c r="L11" s="21" t="s">
        <v>60</v>
      </c>
      <c r="M11" s="188" t="s">
        <v>68</v>
      </c>
      <c r="N11" s="21" t="s">
        <v>60</v>
      </c>
      <c r="O11" s="21">
        <v>11</v>
      </c>
      <c r="P11" s="21" t="s">
        <v>538</v>
      </c>
      <c r="Q11" s="389"/>
      <c r="R11" s="440"/>
      <c r="S11" s="420"/>
      <c r="T11" s="213" t="s">
        <v>646</v>
      </c>
      <c r="U11" s="205"/>
      <c r="V11" s="217"/>
    </row>
    <row r="12" spans="1:22" s="6" customFormat="1" ht="24" x14ac:dyDescent="0.4">
      <c r="A12" s="321">
        <v>4</v>
      </c>
      <c r="B12" s="189"/>
      <c r="C12" s="190" t="s">
        <v>6</v>
      </c>
      <c r="D12" s="191" t="s">
        <v>31</v>
      </c>
      <c r="E12" s="191"/>
      <c r="F12" s="192"/>
      <c r="G12" s="193" t="s">
        <v>382</v>
      </c>
      <c r="H12" s="21" t="s">
        <v>60</v>
      </c>
      <c r="I12" s="21" t="s">
        <v>60</v>
      </c>
      <c r="J12" s="194" t="s">
        <v>383</v>
      </c>
      <c r="K12" s="21" t="s">
        <v>60</v>
      </c>
      <c r="L12" s="21" t="s">
        <v>60</v>
      </c>
      <c r="M12" s="21" t="s">
        <v>60</v>
      </c>
      <c r="N12" s="21" t="s">
        <v>60</v>
      </c>
      <c r="O12" s="21" t="s">
        <v>60</v>
      </c>
      <c r="P12" s="21" t="s">
        <v>538</v>
      </c>
      <c r="Q12" s="390"/>
      <c r="R12" s="440"/>
      <c r="S12" s="420"/>
      <c r="T12" s="213" t="s">
        <v>646</v>
      </c>
      <c r="U12" s="205"/>
      <c r="V12" s="217"/>
    </row>
    <row r="13" spans="1:22" s="6" customFormat="1" ht="15.75" x14ac:dyDescent="0.4">
      <c r="A13" s="321">
        <v>5</v>
      </c>
      <c r="B13" s="65" t="s">
        <v>171</v>
      </c>
      <c r="C13" s="61"/>
      <c r="D13" s="57" t="s">
        <v>31</v>
      </c>
      <c r="E13" s="57"/>
      <c r="F13" s="137"/>
      <c r="G13" s="47"/>
      <c r="H13" s="48">
        <v>1</v>
      </c>
      <c r="I13" s="48" t="s">
        <v>57</v>
      </c>
      <c r="J13" s="48" t="s">
        <v>172</v>
      </c>
      <c r="K13" s="48">
        <v>11</v>
      </c>
      <c r="L13" s="48" t="s">
        <v>59</v>
      </c>
      <c r="M13" s="48" t="s">
        <v>60</v>
      </c>
      <c r="N13" s="48" t="s">
        <v>60</v>
      </c>
      <c r="O13" s="48">
        <v>11</v>
      </c>
      <c r="P13" s="21" t="s">
        <v>538</v>
      </c>
      <c r="Q13" s="232"/>
      <c r="R13" s="440"/>
      <c r="S13" s="420"/>
      <c r="T13" s="213" t="s">
        <v>646</v>
      </c>
      <c r="U13" s="205"/>
      <c r="V13" s="217"/>
    </row>
    <row r="14" spans="1:22" s="6" customFormat="1" ht="29.45" customHeight="1" x14ac:dyDescent="0.4">
      <c r="A14" s="321">
        <v>6</v>
      </c>
      <c r="B14" s="49" t="s">
        <v>401</v>
      </c>
      <c r="C14" s="61" t="s">
        <v>402</v>
      </c>
      <c r="D14" s="93" t="s">
        <v>31</v>
      </c>
      <c r="E14" s="93"/>
      <c r="F14" s="153"/>
      <c r="G14" s="47" t="s">
        <v>404</v>
      </c>
      <c r="H14" s="48">
        <v>1</v>
      </c>
      <c r="I14" s="48" t="s">
        <v>57</v>
      </c>
      <c r="J14" s="48" t="s">
        <v>63</v>
      </c>
      <c r="K14" s="99" t="s">
        <v>527</v>
      </c>
      <c r="L14" s="48" t="s">
        <v>60</v>
      </c>
      <c r="M14" s="48" t="s">
        <v>60</v>
      </c>
      <c r="N14" s="48" t="s">
        <v>60</v>
      </c>
      <c r="O14" s="48">
        <v>11</v>
      </c>
      <c r="P14" s="21" t="s">
        <v>538</v>
      </c>
      <c r="Q14" s="232"/>
      <c r="R14" s="440"/>
      <c r="S14" s="420"/>
      <c r="T14" s="213" t="s">
        <v>646</v>
      </c>
      <c r="U14" s="205"/>
      <c r="V14" s="217"/>
    </row>
    <row r="15" spans="1:22" s="6" customFormat="1" ht="29.45" customHeight="1" x14ac:dyDescent="0.4">
      <c r="A15" s="321">
        <v>7</v>
      </c>
      <c r="B15" s="56"/>
      <c r="C15" s="61" t="s">
        <v>403</v>
      </c>
      <c r="D15" s="93" t="s">
        <v>31</v>
      </c>
      <c r="E15" s="93"/>
      <c r="F15" s="153"/>
      <c r="G15" s="47" t="s">
        <v>405</v>
      </c>
      <c r="H15" s="48">
        <v>1</v>
      </c>
      <c r="I15" s="48" t="s">
        <v>57</v>
      </c>
      <c r="J15" s="48" t="s">
        <v>63</v>
      </c>
      <c r="K15" s="48">
        <v>12</v>
      </c>
      <c r="L15" s="48" t="s">
        <v>60</v>
      </c>
      <c r="M15" s="48" t="s">
        <v>60</v>
      </c>
      <c r="N15" s="48" t="s">
        <v>60</v>
      </c>
      <c r="O15" s="48">
        <v>11</v>
      </c>
      <c r="P15" s="21" t="s">
        <v>538</v>
      </c>
      <c r="Q15" s="232"/>
      <c r="R15" s="440"/>
      <c r="S15" s="420"/>
      <c r="T15" s="213" t="s">
        <v>646</v>
      </c>
      <c r="U15" s="205"/>
      <c r="V15" s="217"/>
    </row>
    <row r="16" spans="1:22" s="6" customFormat="1" ht="24" x14ac:dyDescent="0.4">
      <c r="A16" s="321">
        <v>8</v>
      </c>
      <c r="B16" s="65" t="s">
        <v>173</v>
      </c>
      <c r="C16" s="61"/>
      <c r="D16" s="57" t="s">
        <v>42</v>
      </c>
      <c r="E16" s="57"/>
      <c r="F16" s="137"/>
      <c r="G16" s="344" t="s">
        <v>511</v>
      </c>
      <c r="H16" s="345">
        <v>1</v>
      </c>
      <c r="I16" s="345" t="s">
        <v>57</v>
      </c>
      <c r="J16" s="345" t="s">
        <v>63</v>
      </c>
      <c r="K16" s="345" t="s">
        <v>118</v>
      </c>
      <c r="L16" s="345" t="s">
        <v>60</v>
      </c>
      <c r="M16" s="345" t="s">
        <v>60</v>
      </c>
      <c r="N16" s="48" t="s">
        <v>60</v>
      </c>
      <c r="O16" s="345">
        <v>11</v>
      </c>
      <c r="P16" s="21" t="s">
        <v>538</v>
      </c>
      <c r="Q16" s="346" t="s">
        <v>512</v>
      </c>
      <c r="R16" s="440"/>
      <c r="S16" s="420"/>
      <c r="T16" s="213" t="s">
        <v>646</v>
      </c>
      <c r="U16" s="205"/>
      <c r="V16" s="217"/>
    </row>
    <row r="17" spans="1:22" s="6" customFormat="1" ht="15.75" x14ac:dyDescent="0.4">
      <c r="A17" s="321">
        <v>9</v>
      </c>
      <c r="B17" s="55" t="s">
        <v>174</v>
      </c>
      <c r="C17" s="49"/>
      <c r="D17" s="57" t="s">
        <v>42</v>
      </c>
      <c r="E17" s="57"/>
      <c r="F17" s="50" t="s">
        <v>175</v>
      </c>
      <c r="G17" s="47"/>
      <c r="H17" s="48">
        <v>1</v>
      </c>
      <c r="I17" s="48" t="s">
        <v>57</v>
      </c>
      <c r="J17" s="48" t="s">
        <v>176</v>
      </c>
      <c r="K17" s="48">
        <v>12</v>
      </c>
      <c r="L17" s="48" t="s">
        <v>60</v>
      </c>
      <c r="M17" s="48" t="s">
        <v>60</v>
      </c>
      <c r="N17" s="48" t="s">
        <v>60</v>
      </c>
      <c r="O17" s="48">
        <v>11</v>
      </c>
      <c r="P17" s="21" t="s">
        <v>538</v>
      </c>
      <c r="Q17" s="232"/>
      <c r="R17" s="440"/>
      <c r="S17" s="420"/>
      <c r="T17" s="213" t="s">
        <v>646</v>
      </c>
      <c r="U17" s="205"/>
      <c r="V17" s="217"/>
    </row>
    <row r="18" spans="1:22" s="6" customFormat="1" ht="15.75" x14ac:dyDescent="0.4">
      <c r="A18" s="321">
        <v>10</v>
      </c>
      <c r="B18" s="68" t="s">
        <v>18</v>
      </c>
      <c r="C18" s="61"/>
      <c r="D18" s="57" t="s">
        <v>31</v>
      </c>
      <c r="E18" s="57"/>
      <c r="F18" s="137"/>
      <c r="G18" s="47" t="s">
        <v>487</v>
      </c>
      <c r="H18" s="48">
        <v>1</v>
      </c>
      <c r="I18" s="48" t="s">
        <v>57</v>
      </c>
      <c r="J18" s="48" t="s">
        <v>118</v>
      </c>
      <c r="K18" s="48" t="s">
        <v>60</v>
      </c>
      <c r="L18" s="48" t="s">
        <v>60</v>
      </c>
      <c r="M18" s="48" t="s">
        <v>60</v>
      </c>
      <c r="N18" s="48" t="s">
        <v>61</v>
      </c>
      <c r="O18" s="48" t="s">
        <v>488</v>
      </c>
      <c r="P18" s="21" t="s">
        <v>538</v>
      </c>
      <c r="Q18" s="232"/>
      <c r="R18" s="440"/>
      <c r="S18" s="420"/>
      <c r="T18" s="213" t="s">
        <v>646</v>
      </c>
      <c r="U18" s="205"/>
      <c r="V18" s="217"/>
    </row>
    <row r="19" spans="1:22" s="6" customFormat="1" ht="24" x14ac:dyDescent="0.4">
      <c r="A19" s="321">
        <v>11</v>
      </c>
      <c r="B19" s="66" t="s">
        <v>177</v>
      </c>
      <c r="C19" s="61"/>
      <c r="D19" s="57" t="s">
        <v>31</v>
      </c>
      <c r="E19" s="57"/>
      <c r="F19" s="137"/>
      <c r="G19" s="47" t="s">
        <v>626</v>
      </c>
      <c r="H19" s="48">
        <v>1</v>
      </c>
      <c r="I19" s="48" t="s">
        <v>57</v>
      </c>
      <c r="J19" s="48" t="s">
        <v>169</v>
      </c>
      <c r="K19" s="48">
        <v>18</v>
      </c>
      <c r="L19" s="48" t="s">
        <v>60</v>
      </c>
      <c r="M19" s="48" t="s">
        <v>60</v>
      </c>
      <c r="N19" s="48" t="s">
        <v>60</v>
      </c>
      <c r="O19" s="48">
        <v>14</v>
      </c>
      <c r="P19" s="21" t="s">
        <v>538</v>
      </c>
      <c r="Q19" s="232"/>
      <c r="R19" s="440"/>
      <c r="S19" s="420"/>
      <c r="T19" s="213" t="s">
        <v>646</v>
      </c>
      <c r="U19" s="205"/>
      <c r="V19" s="217"/>
    </row>
    <row r="20" spans="1:22" s="6" customFormat="1" ht="67.900000000000006" customHeight="1" x14ac:dyDescent="0.4">
      <c r="A20" s="321">
        <v>12</v>
      </c>
      <c r="B20" s="65" t="s">
        <v>178</v>
      </c>
      <c r="C20" s="61"/>
      <c r="D20" s="57" t="s">
        <v>31</v>
      </c>
      <c r="E20" s="57"/>
      <c r="F20" s="137"/>
      <c r="G20" s="47" t="s">
        <v>627</v>
      </c>
      <c r="H20" s="48">
        <v>1</v>
      </c>
      <c r="I20" s="48" t="s">
        <v>80</v>
      </c>
      <c r="J20" s="48" t="s">
        <v>169</v>
      </c>
      <c r="K20" s="170" t="s">
        <v>179</v>
      </c>
      <c r="L20" s="48" t="s">
        <v>60</v>
      </c>
      <c r="M20" s="48" t="s">
        <v>60</v>
      </c>
      <c r="N20" s="48" t="s">
        <v>60</v>
      </c>
      <c r="O20" s="48">
        <v>11</v>
      </c>
      <c r="P20" s="21" t="s">
        <v>538</v>
      </c>
      <c r="Q20" s="232"/>
      <c r="R20" s="440"/>
      <c r="S20" s="420"/>
      <c r="T20" s="213" t="s">
        <v>646</v>
      </c>
      <c r="U20" s="205"/>
      <c r="V20" s="217"/>
    </row>
    <row r="21" spans="1:22" s="6" customFormat="1" ht="29.45" customHeight="1" x14ac:dyDescent="0.4">
      <c r="A21" s="321">
        <v>13</v>
      </c>
      <c r="B21" s="65" t="s">
        <v>180</v>
      </c>
      <c r="C21" s="61"/>
      <c r="D21" s="57" t="s">
        <v>31</v>
      </c>
      <c r="E21" s="57"/>
      <c r="F21" s="137"/>
      <c r="G21" s="47" t="s">
        <v>475</v>
      </c>
      <c r="H21" s="48">
        <v>1</v>
      </c>
      <c r="I21" s="48" t="s">
        <v>57</v>
      </c>
      <c r="J21" s="48" t="s">
        <v>169</v>
      </c>
      <c r="K21" s="48">
        <v>35</v>
      </c>
      <c r="L21" s="48" t="s">
        <v>60</v>
      </c>
      <c r="M21" s="48" t="s">
        <v>60</v>
      </c>
      <c r="N21" s="48" t="s">
        <v>60</v>
      </c>
      <c r="O21" s="48">
        <v>11</v>
      </c>
      <c r="P21" s="21" t="s">
        <v>538</v>
      </c>
      <c r="Q21" s="232"/>
      <c r="R21" s="440"/>
      <c r="S21" s="420"/>
      <c r="T21" s="213" t="s">
        <v>646</v>
      </c>
      <c r="U21" s="205"/>
      <c r="V21" s="217"/>
    </row>
    <row r="22" spans="1:22" s="6" customFormat="1" ht="15.75" x14ac:dyDescent="0.4">
      <c r="A22" s="321">
        <v>14</v>
      </c>
      <c r="B22" s="55" t="s">
        <v>182</v>
      </c>
      <c r="C22" s="61" t="s">
        <v>134</v>
      </c>
      <c r="D22" s="57" t="s">
        <v>31</v>
      </c>
      <c r="E22" s="57"/>
      <c r="F22" s="137"/>
      <c r="G22" s="47"/>
      <c r="H22" s="48">
        <v>1</v>
      </c>
      <c r="I22" s="48" t="s">
        <v>80</v>
      </c>
      <c r="J22" s="48" t="s">
        <v>169</v>
      </c>
      <c r="K22" s="170" t="s">
        <v>170</v>
      </c>
      <c r="L22" s="48" t="s">
        <v>60</v>
      </c>
      <c r="M22" s="48" t="s">
        <v>68</v>
      </c>
      <c r="N22" s="48" t="s">
        <v>60</v>
      </c>
      <c r="O22" s="48">
        <v>11</v>
      </c>
      <c r="P22" s="21" t="s">
        <v>538</v>
      </c>
      <c r="Q22" s="232"/>
      <c r="R22" s="440"/>
      <c r="S22" s="420"/>
      <c r="T22" s="213" t="s">
        <v>646</v>
      </c>
      <c r="U22" s="205"/>
      <c r="V22" s="217"/>
    </row>
    <row r="23" spans="1:22" s="6" customFormat="1" ht="15.75" x14ac:dyDescent="0.4">
      <c r="A23" s="321">
        <v>15</v>
      </c>
      <c r="B23" s="60"/>
      <c r="C23" s="61" t="s">
        <v>183</v>
      </c>
      <c r="D23" s="57" t="s">
        <v>31</v>
      </c>
      <c r="E23" s="57"/>
      <c r="F23" s="137"/>
      <c r="G23" s="47"/>
      <c r="H23" s="48">
        <v>1</v>
      </c>
      <c r="I23" s="48" t="s">
        <v>57</v>
      </c>
      <c r="J23" s="48" t="s">
        <v>172</v>
      </c>
      <c r="K23" s="48">
        <v>11</v>
      </c>
      <c r="L23" s="48" t="s">
        <v>59</v>
      </c>
      <c r="M23" s="48" t="s">
        <v>60</v>
      </c>
      <c r="N23" s="48" t="s">
        <v>60</v>
      </c>
      <c r="O23" s="48">
        <v>11</v>
      </c>
      <c r="P23" s="21" t="s">
        <v>538</v>
      </c>
      <c r="Q23" s="232"/>
      <c r="R23" s="440"/>
      <c r="S23" s="420"/>
      <c r="T23" s="213" t="s">
        <v>646</v>
      </c>
      <c r="U23" s="205"/>
      <c r="V23" s="217"/>
    </row>
    <row r="24" spans="1:22" s="6" customFormat="1" ht="15.75" x14ac:dyDescent="0.4">
      <c r="A24" s="321">
        <v>16</v>
      </c>
      <c r="B24" s="66"/>
      <c r="C24" s="61" t="s">
        <v>136</v>
      </c>
      <c r="D24" s="57" t="s">
        <v>31</v>
      </c>
      <c r="E24" s="57"/>
      <c r="F24" s="137"/>
      <c r="G24" s="47"/>
      <c r="H24" s="48">
        <v>1</v>
      </c>
      <c r="I24" s="48" t="s">
        <v>80</v>
      </c>
      <c r="J24" s="48" t="s">
        <v>184</v>
      </c>
      <c r="K24" s="170" t="s">
        <v>185</v>
      </c>
      <c r="L24" s="48" t="s">
        <v>60</v>
      </c>
      <c r="M24" s="48" t="s">
        <v>68</v>
      </c>
      <c r="N24" s="48" t="s">
        <v>60</v>
      </c>
      <c r="O24" s="48">
        <v>11</v>
      </c>
      <c r="P24" s="21" t="s">
        <v>538</v>
      </c>
      <c r="Q24" s="232"/>
      <c r="R24" s="440"/>
      <c r="S24" s="420"/>
      <c r="T24" s="213" t="s">
        <v>646</v>
      </c>
      <c r="U24" s="205"/>
      <c r="V24" s="217"/>
    </row>
    <row r="25" spans="1:22" s="6" customFormat="1" ht="15.75" x14ac:dyDescent="0.4">
      <c r="A25" s="321">
        <v>17</v>
      </c>
      <c r="B25" s="60" t="s">
        <v>1</v>
      </c>
      <c r="C25" s="49"/>
      <c r="D25" s="57" t="s">
        <v>31</v>
      </c>
      <c r="E25" s="57"/>
      <c r="F25" s="50"/>
      <c r="G25" s="47"/>
      <c r="H25" s="48">
        <v>1</v>
      </c>
      <c r="I25" s="48" t="s">
        <v>80</v>
      </c>
      <c r="J25" s="48" t="s">
        <v>169</v>
      </c>
      <c r="K25" s="170" t="s">
        <v>185</v>
      </c>
      <c r="L25" s="48" t="s">
        <v>60</v>
      </c>
      <c r="M25" s="48" t="s">
        <v>68</v>
      </c>
      <c r="N25" s="48" t="s">
        <v>60</v>
      </c>
      <c r="O25" s="48">
        <v>11</v>
      </c>
      <c r="P25" s="21" t="s">
        <v>538</v>
      </c>
      <c r="Q25" s="232"/>
      <c r="R25" s="440"/>
      <c r="S25" s="420"/>
      <c r="T25" s="213" t="s">
        <v>646</v>
      </c>
      <c r="U25" s="205"/>
      <c r="V25" s="217"/>
    </row>
    <row r="26" spans="1:22" s="6" customFormat="1" ht="15.75" x14ac:dyDescent="0.4">
      <c r="A26" s="321">
        <v>18</v>
      </c>
      <c r="B26" s="70" t="s">
        <v>384</v>
      </c>
      <c r="C26" s="28" t="s">
        <v>385</v>
      </c>
      <c r="D26" s="29" t="s">
        <v>31</v>
      </c>
      <c r="E26" s="29"/>
      <c r="F26" s="30"/>
      <c r="G26" s="63" t="s">
        <v>386</v>
      </c>
      <c r="H26" s="64">
        <v>1</v>
      </c>
      <c r="I26" s="48" t="s">
        <v>57</v>
      </c>
      <c r="J26" s="48" t="s">
        <v>64</v>
      </c>
      <c r="K26" s="64">
        <v>9</v>
      </c>
      <c r="L26" s="48" t="s">
        <v>60</v>
      </c>
      <c r="M26" s="48" t="s">
        <v>60</v>
      </c>
      <c r="N26" s="48" t="s">
        <v>60</v>
      </c>
      <c r="O26" s="48">
        <v>11</v>
      </c>
      <c r="P26" s="21" t="s">
        <v>538</v>
      </c>
      <c r="Q26" s="240"/>
      <c r="R26" s="440"/>
      <c r="S26" s="420"/>
      <c r="T26" s="213" t="s">
        <v>646</v>
      </c>
      <c r="U26" s="205"/>
      <c r="V26" s="217"/>
    </row>
    <row r="27" spans="1:22" s="6" customFormat="1" ht="15.75" x14ac:dyDescent="0.4">
      <c r="A27" s="321">
        <v>19</v>
      </c>
      <c r="B27" s="71"/>
      <c r="C27" s="28" t="s">
        <v>408</v>
      </c>
      <c r="D27" s="29" t="s">
        <v>31</v>
      </c>
      <c r="E27" s="29"/>
      <c r="F27" s="30"/>
      <c r="G27" s="63" t="s">
        <v>409</v>
      </c>
      <c r="H27" s="64">
        <v>1</v>
      </c>
      <c r="I27" s="48" t="s">
        <v>410</v>
      </c>
      <c r="J27" s="48" t="s">
        <v>64</v>
      </c>
      <c r="K27" s="64">
        <v>26</v>
      </c>
      <c r="L27" s="48" t="s">
        <v>60</v>
      </c>
      <c r="M27" s="48" t="s">
        <v>60</v>
      </c>
      <c r="N27" s="48" t="s">
        <v>60</v>
      </c>
      <c r="O27" s="48">
        <v>11</v>
      </c>
      <c r="P27" s="21" t="s">
        <v>538</v>
      </c>
      <c r="Q27" s="240"/>
      <c r="R27" s="440"/>
      <c r="S27" s="420"/>
      <c r="T27" s="213" t="s">
        <v>646</v>
      </c>
      <c r="U27" s="205"/>
      <c r="V27" s="217"/>
    </row>
    <row r="28" spans="1:22" s="6" customFormat="1" ht="29.45" customHeight="1" x14ac:dyDescent="0.4">
      <c r="A28" s="321">
        <v>20</v>
      </c>
      <c r="B28" s="71"/>
      <c r="C28" s="28" t="s">
        <v>387</v>
      </c>
      <c r="D28" s="29" t="s">
        <v>31</v>
      </c>
      <c r="E28" s="29"/>
      <c r="F28" s="30"/>
      <c r="G28" s="63" t="s">
        <v>388</v>
      </c>
      <c r="H28" s="64">
        <v>1</v>
      </c>
      <c r="I28" s="48" t="s">
        <v>57</v>
      </c>
      <c r="J28" s="48" t="s">
        <v>64</v>
      </c>
      <c r="K28" s="64">
        <v>8</v>
      </c>
      <c r="L28" s="48" t="s">
        <v>60</v>
      </c>
      <c r="M28" s="48" t="s">
        <v>60</v>
      </c>
      <c r="N28" s="48" t="s">
        <v>60</v>
      </c>
      <c r="O28" s="48">
        <v>11</v>
      </c>
      <c r="P28" s="21" t="s">
        <v>538</v>
      </c>
      <c r="Q28" s="240"/>
      <c r="R28" s="440"/>
      <c r="S28" s="420"/>
      <c r="T28" s="213" t="s">
        <v>646</v>
      </c>
      <c r="U28" s="205"/>
      <c r="V28" s="217"/>
    </row>
    <row r="29" spans="1:22" s="6" customFormat="1" ht="15.75" x14ac:dyDescent="0.4">
      <c r="A29" s="321">
        <v>21</v>
      </c>
      <c r="B29" s="71"/>
      <c r="C29" s="28" t="s">
        <v>389</v>
      </c>
      <c r="D29" s="29" t="s">
        <v>31</v>
      </c>
      <c r="E29" s="29"/>
      <c r="F29" s="30"/>
      <c r="G29" s="63" t="s">
        <v>389</v>
      </c>
      <c r="H29" s="64">
        <v>1</v>
      </c>
      <c r="I29" s="48" t="s">
        <v>410</v>
      </c>
      <c r="J29" s="48" t="s">
        <v>64</v>
      </c>
      <c r="K29" s="64">
        <v>26</v>
      </c>
      <c r="L29" s="48" t="s">
        <v>60</v>
      </c>
      <c r="M29" s="48" t="s">
        <v>60</v>
      </c>
      <c r="N29" s="48" t="s">
        <v>60</v>
      </c>
      <c r="O29" s="48">
        <v>11</v>
      </c>
      <c r="P29" s="21" t="s">
        <v>538</v>
      </c>
      <c r="Q29" s="240"/>
      <c r="R29" s="440"/>
      <c r="S29" s="420"/>
      <c r="T29" s="213" t="s">
        <v>646</v>
      </c>
      <c r="U29" s="205"/>
      <c r="V29" s="217"/>
    </row>
    <row r="30" spans="1:22" s="6" customFormat="1" ht="15.75" x14ac:dyDescent="0.4">
      <c r="A30" s="321">
        <v>22</v>
      </c>
      <c r="B30" s="71"/>
      <c r="C30" s="72" t="s">
        <v>390</v>
      </c>
      <c r="D30" s="31" t="s">
        <v>31</v>
      </c>
      <c r="E30" s="31"/>
      <c r="F30" s="32"/>
      <c r="G30" s="73" t="s">
        <v>390</v>
      </c>
      <c r="H30" s="74">
        <v>1</v>
      </c>
      <c r="I30" s="75" t="s">
        <v>57</v>
      </c>
      <c r="J30" s="75" t="s">
        <v>64</v>
      </c>
      <c r="K30" s="74">
        <v>26</v>
      </c>
      <c r="L30" s="75" t="s">
        <v>60</v>
      </c>
      <c r="M30" s="75" t="s">
        <v>60</v>
      </c>
      <c r="N30" s="75" t="s">
        <v>60</v>
      </c>
      <c r="O30" s="75">
        <v>11</v>
      </c>
      <c r="P30" s="21" t="s">
        <v>538</v>
      </c>
      <c r="Q30" s="296"/>
      <c r="R30" s="440"/>
      <c r="S30" s="420"/>
      <c r="T30" s="213" t="s">
        <v>646</v>
      </c>
      <c r="U30" s="205"/>
      <c r="V30" s="217"/>
    </row>
    <row r="31" spans="1:22" s="6" customFormat="1" ht="15.75" x14ac:dyDescent="0.4">
      <c r="A31" s="321">
        <v>23</v>
      </c>
      <c r="B31" s="60"/>
      <c r="C31" s="49" t="s">
        <v>411</v>
      </c>
      <c r="D31" s="57"/>
      <c r="E31" s="57" t="s">
        <v>42</v>
      </c>
      <c r="F31" s="50"/>
      <c r="G31" s="47"/>
      <c r="H31" s="48">
        <v>1</v>
      </c>
      <c r="I31" s="48" t="s">
        <v>57</v>
      </c>
      <c r="J31" s="48" t="s">
        <v>169</v>
      </c>
      <c r="K31" s="48">
        <v>20</v>
      </c>
      <c r="L31" s="48" t="s">
        <v>60</v>
      </c>
      <c r="M31" s="48" t="s">
        <v>68</v>
      </c>
      <c r="N31" s="48" t="s">
        <v>60</v>
      </c>
      <c r="O31" s="48">
        <v>11</v>
      </c>
      <c r="P31" s="21" t="s">
        <v>538</v>
      </c>
      <c r="Q31" s="232"/>
      <c r="R31" s="441" t="s">
        <v>651</v>
      </c>
      <c r="S31" s="421"/>
      <c r="T31" s="213" t="s">
        <v>646</v>
      </c>
      <c r="U31" s="205"/>
      <c r="V31" s="217"/>
    </row>
    <row r="32" spans="1:22" s="6" customFormat="1" ht="24" x14ac:dyDescent="0.4">
      <c r="A32" s="321">
        <v>24</v>
      </c>
      <c r="B32" s="65" t="s">
        <v>168</v>
      </c>
      <c r="C32" s="61" t="s">
        <v>186</v>
      </c>
      <c r="D32" s="57" t="s">
        <v>42</v>
      </c>
      <c r="E32" s="57"/>
      <c r="F32" s="137"/>
      <c r="G32" s="47" t="s">
        <v>187</v>
      </c>
      <c r="H32" s="48">
        <v>1</v>
      </c>
      <c r="I32" s="48" t="s">
        <v>57</v>
      </c>
      <c r="J32" s="48" t="s">
        <v>169</v>
      </c>
      <c r="K32" s="48">
        <v>20</v>
      </c>
      <c r="L32" s="48" t="s">
        <v>60</v>
      </c>
      <c r="M32" s="48" t="s">
        <v>60</v>
      </c>
      <c r="N32" s="48" t="s">
        <v>60</v>
      </c>
      <c r="O32" s="48">
        <v>11</v>
      </c>
      <c r="P32" s="21" t="s">
        <v>538</v>
      </c>
      <c r="Q32" s="232"/>
      <c r="R32" s="440"/>
      <c r="S32" s="420"/>
      <c r="T32" s="213" t="s">
        <v>646</v>
      </c>
      <c r="U32" s="205"/>
      <c r="V32" s="217"/>
    </row>
    <row r="33" spans="1:22" s="6" customFormat="1" ht="25.9" customHeight="1" x14ac:dyDescent="0.4">
      <c r="A33" s="321">
        <v>25</v>
      </c>
      <c r="B33" s="55" t="s">
        <v>188</v>
      </c>
      <c r="C33" s="49"/>
      <c r="D33" s="57" t="s">
        <v>42</v>
      </c>
      <c r="E33" s="57"/>
      <c r="F33" s="50"/>
      <c r="G33" s="47" t="s">
        <v>189</v>
      </c>
      <c r="H33" s="48">
        <v>1</v>
      </c>
      <c r="I33" s="48" t="s">
        <v>57</v>
      </c>
      <c r="J33" s="48" t="s">
        <v>169</v>
      </c>
      <c r="K33" s="48">
        <v>1</v>
      </c>
      <c r="L33" s="48" t="s">
        <v>60</v>
      </c>
      <c r="M33" s="48" t="s">
        <v>60</v>
      </c>
      <c r="N33" s="48" t="s">
        <v>60</v>
      </c>
      <c r="O33" s="48">
        <v>11</v>
      </c>
      <c r="P33" s="21" t="s">
        <v>538</v>
      </c>
      <c r="Q33" s="232"/>
      <c r="R33" s="440"/>
      <c r="S33" s="420"/>
      <c r="T33" s="213" t="s">
        <v>646</v>
      </c>
      <c r="U33" s="205"/>
      <c r="V33" s="217"/>
    </row>
    <row r="34" spans="1:22" s="6" customFormat="1" ht="25.9" customHeight="1" x14ac:dyDescent="0.4">
      <c r="A34" s="321">
        <v>26</v>
      </c>
      <c r="B34" s="65" t="s">
        <v>190</v>
      </c>
      <c r="C34" s="61"/>
      <c r="D34" s="57" t="s">
        <v>42</v>
      </c>
      <c r="E34" s="57"/>
      <c r="F34" s="137"/>
      <c r="G34" s="47" t="s">
        <v>189</v>
      </c>
      <c r="H34" s="48">
        <v>1</v>
      </c>
      <c r="I34" s="48" t="s">
        <v>57</v>
      </c>
      <c r="J34" s="48" t="s">
        <v>169</v>
      </c>
      <c r="K34" s="48">
        <v>1</v>
      </c>
      <c r="L34" s="48" t="s">
        <v>60</v>
      </c>
      <c r="M34" s="48" t="s">
        <v>60</v>
      </c>
      <c r="N34" s="48" t="s">
        <v>60</v>
      </c>
      <c r="O34" s="48">
        <v>11</v>
      </c>
      <c r="P34" s="21" t="s">
        <v>538</v>
      </c>
      <c r="Q34" s="232"/>
      <c r="R34" s="440"/>
      <c r="S34" s="420"/>
      <c r="T34" s="213" t="s">
        <v>646</v>
      </c>
      <c r="U34" s="205"/>
      <c r="V34" s="217"/>
    </row>
    <row r="35" spans="1:22" s="6" customFormat="1" ht="25.9" customHeight="1" x14ac:dyDescent="0.4">
      <c r="A35" s="321">
        <v>27</v>
      </c>
      <c r="B35" s="55" t="s">
        <v>191</v>
      </c>
      <c r="C35" s="49"/>
      <c r="D35" s="57" t="s">
        <v>42</v>
      </c>
      <c r="E35" s="57"/>
      <c r="F35" s="50"/>
      <c r="G35" s="47" t="s">
        <v>189</v>
      </c>
      <c r="H35" s="48">
        <v>1</v>
      </c>
      <c r="I35" s="48" t="s">
        <v>57</v>
      </c>
      <c r="J35" s="48" t="s">
        <v>169</v>
      </c>
      <c r="K35" s="48">
        <v>1</v>
      </c>
      <c r="L35" s="48" t="s">
        <v>60</v>
      </c>
      <c r="M35" s="48" t="s">
        <v>60</v>
      </c>
      <c r="N35" s="48" t="s">
        <v>60</v>
      </c>
      <c r="O35" s="48">
        <v>11</v>
      </c>
      <c r="P35" s="21" t="s">
        <v>538</v>
      </c>
      <c r="Q35" s="232"/>
      <c r="R35" s="440"/>
      <c r="S35" s="420"/>
      <c r="T35" s="213" t="s">
        <v>646</v>
      </c>
      <c r="U35" s="205"/>
      <c r="V35" s="217"/>
    </row>
    <row r="36" spans="1:22" s="6" customFormat="1" ht="25.9" customHeight="1" x14ac:dyDescent="0.4">
      <c r="A36" s="321">
        <v>28</v>
      </c>
      <c r="B36" s="65" t="s">
        <v>192</v>
      </c>
      <c r="C36" s="61"/>
      <c r="D36" s="57" t="s">
        <v>42</v>
      </c>
      <c r="E36" s="57"/>
      <c r="F36" s="137"/>
      <c r="G36" s="47" t="s">
        <v>189</v>
      </c>
      <c r="H36" s="48">
        <v>1</v>
      </c>
      <c r="I36" s="48" t="s">
        <v>57</v>
      </c>
      <c r="J36" s="48" t="s">
        <v>169</v>
      </c>
      <c r="K36" s="48">
        <v>1</v>
      </c>
      <c r="L36" s="48" t="s">
        <v>60</v>
      </c>
      <c r="M36" s="48" t="s">
        <v>60</v>
      </c>
      <c r="N36" s="48" t="s">
        <v>60</v>
      </c>
      <c r="O36" s="48">
        <v>11</v>
      </c>
      <c r="P36" s="21" t="s">
        <v>538</v>
      </c>
      <c r="Q36" s="232"/>
      <c r="R36" s="440"/>
      <c r="S36" s="420"/>
      <c r="T36" s="213" t="s">
        <v>646</v>
      </c>
      <c r="U36" s="205"/>
      <c r="V36" s="217"/>
    </row>
    <row r="37" spans="1:22" s="6" customFormat="1" ht="25.9" customHeight="1" x14ac:dyDescent="0.4">
      <c r="A37" s="321">
        <v>29</v>
      </c>
      <c r="B37" s="55" t="s">
        <v>193</v>
      </c>
      <c r="C37" s="49"/>
      <c r="D37" s="57" t="s">
        <v>42</v>
      </c>
      <c r="E37" s="57"/>
      <c r="F37" s="50"/>
      <c r="G37" s="47" t="s">
        <v>189</v>
      </c>
      <c r="H37" s="48">
        <v>1</v>
      </c>
      <c r="I37" s="48" t="s">
        <v>57</v>
      </c>
      <c r="J37" s="48" t="s">
        <v>169</v>
      </c>
      <c r="K37" s="48">
        <v>1</v>
      </c>
      <c r="L37" s="48" t="s">
        <v>60</v>
      </c>
      <c r="M37" s="48" t="s">
        <v>60</v>
      </c>
      <c r="N37" s="48" t="s">
        <v>60</v>
      </c>
      <c r="O37" s="48">
        <v>11</v>
      </c>
      <c r="P37" s="21" t="s">
        <v>538</v>
      </c>
      <c r="Q37" s="232"/>
      <c r="R37" s="440"/>
      <c r="S37" s="420"/>
      <c r="T37" s="213" t="s">
        <v>646</v>
      </c>
      <c r="U37" s="205"/>
      <c r="V37" s="217"/>
    </row>
    <row r="38" spans="1:22" s="6" customFormat="1" ht="15.75" x14ac:dyDescent="0.4">
      <c r="A38" s="321">
        <v>30</v>
      </c>
      <c r="B38" s="55" t="s">
        <v>194</v>
      </c>
      <c r="C38" s="49"/>
      <c r="D38" s="57" t="s">
        <v>31</v>
      </c>
      <c r="E38" s="57"/>
      <c r="F38" s="50"/>
      <c r="G38" s="47" t="s">
        <v>195</v>
      </c>
      <c r="H38" s="48" t="s">
        <v>196</v>
      </c>
      <c r="I38" s="48" t="s">
        <v>57</v>
      </c>
      <c r="J38" s="48" t="s">
        <v>196</v>
      </c>
      <c r="K38" s="48" t="s">
        <v>196</v>
      </c>
      <c r="L38" s="48" t="s">
        <v>60</v>
      </c>
      <c r="M38" s="48" t="s">
        <v>60</v>
      </c>
      <c r="N38" s="48" t="s">
        <v>60</v>
      </c>
      <c r="O38" s="48" t="s">
        <v>196</v>
      </c>
      <c r="P38" s="21" t="s">
        <v>538</v>
      </c>
      <c r="Q38" s="232"/>
      <c r="R38" s="440"/>
      <c r="S38" s="420"/>
      <c r="T38" s="213" t="s">
        <v>646</v>
      </c>
      <c r="U38" s="205"/>
      <c r="V38" s="217"/>
    </row>
    <row r="39" spans="1:22" s="6" customFormat="1" ht="24" x14ac:dyDescent="0.4">
      <c r="A39" s="321">
        <v>31</v>
      </c>
      <c r="B39" s="183" t="s">
        <v>628</v>
      </c>
      <c r="C39" s="391" t="s">
        <v>387</v>
      </c>
      <c r="D39" s="185" t="s">
        <v>42</v>
      </c>
      <c r="E39" s="185"/>
      <c r="F39" s="186"/>
      <c r="G39" s="20" t="s">
        <v>391</v>
      </c>
      <c r="H39" s="21">
        <v>1</v>
      </c>
      <c r="I39" s="21" t="s">
        <v>57</v>
      </c>
      <c r="J39" s="21" t="s">
        <v>484</v>
      </c>
      <c r="K39" s="21">
        <v>8</v>
      </c>
      <c r="L39" s="21" t="s">
        <v>60</v>
      </c>
      <c r="M39" s="21" t="s">
        <v>60</v>
      </c>
      <c r="N39" s="21" t="s">
        <v>60</v>
      </c>
      <c r="O39" s="21">
        <v>11</v>
      </c>
      <c r="P39" s="21" t="s">
        <v>538</v>
      </c>
      <c r="Q39" s="389"/>
      <c r="R39" s="440"/>
      <c r="S39" s="420"/>
      <c r="T39" s="213" t="s">
        <v>646</v>
      </c>
      <c r="U39" s="205"/>
      <c r="V39" s="217"/>
    </row>
    <row r="40" spans="1:22" s="6" customFormat="1" ht="36" x14ac:dyDescent="0.4">
      <c r="A40" s="321">
        <v>32</v>
      </c>
      <c r="B40" s="187"/>
      <c r="C40" s="18" t="s">
        <v>399</v>
      </c>
      <c r="D40" s="43" t="s">
        <v>42</v>
      </c>
      <c r="E40" s="185"/>
      <c r="F40" s="186"/>
      <c r="G40" s="20" t="s">
        <v>392</v>
      </c>
      <c r="H40" s="21">
        <v>1</v>
      </c>
      <c r="I40" s="21" t="s">
        <v>393</v>
      </c>
      <c r="J40" s="21" t="s">
        <v>394</v>
      </c>
      <c r="K40" s="21" t="s">
        <v>395</v>
      </c>
      <c r="L40" s="21" t="s">
        <v>60</v>
      </c>
      <c r="M40" s="188" t="s">
        <v>68</v>
      </c>
      <c r="N40" s="21" t="s">
        <v>60</v>
      </c>
      <c r="O40" s="21">
        <v>11</v>
      </c>
      <c r="P40" s="21" t="s">
        <v>538</v>
      </c>
      <c r="Q40" s="389"/>
      <c r="R40" s="440"/>
      <c r="S40" s="420"/>
      <c r="T40" s="213" t="s">
        <v>646</v>
      </c>
      <c r="U40" s="205"/>
      <c r="V40" s="217"/>
    </row>
    <row r="41" spans="1:22" s="6" customFormat="1" ht="36" x14ac:dyDescent="0.4">
      <c r="A41" s="321">
        <v>33</v>
      </c>
      <c r="B41" s="187"/>
      <c r="C41" s="18" t="s">
        <v>400</v>
      </c>
      <c r="D41" s="43" t="s">
        <v>42</v>
      </c>
      <c r="E41" s="185"/>
      <c r="F41" s="186"/>
      <c r="G41" s="20" t="s">
        <v>396</v>
      </c>
      <c r="H41" s="21">
        <v>1</v>
      </c>
      <c r="I41" s="21" t="s">
        <v>393</v>
      </c>
      <c r="J41" s="21" t="s">
        <v>397</v>
      </c>
      <c r="K41" s="21" t="s">
        <v>398</v>
      </c>
      <c r="L41" s="21" t="s">
        <v>60</v>
      </c>
      <c r="M41" s="188" t="s">
        <v>68</v>
      </c>
      <c r="N41" s="21" t="s">
        <v>60</v>
      </c>
      <c r="O41" s="21">
        <v>11</v>
      </c>
      <c r="P41" s="21" t="s">
        <v>538</v>
      </c>
      <c r="Q41" s="389"/>
      <c r="R41" s="440"/>
      <c r="S41" s="420"/>
      <c r="T41" s="213" t="s">
        <v>646</v>
      </c>
      <c r="U41" s="205"/>
      <c r="V41" s="217"/>
    </row>
    <row r="42" spans="1:22" s="6" customFormat="1" ht="25.9" customHeight="1" x14ac:dyDescent="0.4">
      <c r="A42" s="321">
        <v>34</v>
      </c>
      <c r="B42" s="189"/>
      <c r="C42" s="190" t="s">
        <v>6</v>
      </c>
      <c r="D42" s="191" t="s">
        <v>31</v>
      </c>
      <c r="E42" s="191"/>
      <c r="F42" s="192"/>
      <c r="G42" s="193" t="s">
        <v>382</v>
      </c>
      <c r="H42" s="21" t="s">
        <v>60</v>
      </c>
      <c r="I42" s="21" t="s">
        <v>60</v>
      </c>
      <c r="J42" s="194" t="s">
        <v>383</v>
      </c>
      <c r="K42" s="21" t="s">
        <v>60</v>
      </c>
      <c r="L42" s="21" t="s">
        <v>60</v>
      </c>
      <c r="M42" s="21" t="s">
        <v>60</v>
      </c>
      <c r="N42" s="21" t="s">
        <v>60</v>
      </c>
      <c r="O42" s="21" t="s">
        <v>60</v>
      </c>
      <c r="P42" s="21" t="s">
        <v>538</v>
      </c>
      <c r="Q42" s="390"/>
      <c r="R42" s="440"/>
      <c r="S42" s="420"/>
      <c r="T42" s="213" t="s">
        <v>646</v>
      </c>
      <c r="U42" s="205"/>
      <c r="V42" s="217"/>
    </row>
    <row r="43" spans="1:22" s="6" customFormat="1" ht="24" x14ac:dyDescent="0.4">
      <c r="A43" s="321">
        <v>35</v>
      </c>
      <c r="B43" s="55" t="s">
        <v>197</v>
      </c>
      <c r="C43" s="61" t="s">
        <v>402</v>
      </c>
      <c r="D43" s="93" t="s">
        <v>31</v>
      </c>
      <c r="E43" s="93"/>
      <c r="F43" s="153"/>
      <c r="G43" s="47" t="s">
        <v>404</v>
      </c>
      <c r="H43" s="48">
        <v>1</v>
      </c>
      <c r="I43" s="48" t="s">
        <v>57</v>
      </c>
      <c r="J43" s="48" t="s">
        <v>63</v>
      </c>
      <c r="K43" s="99" t="s">
        <v>527</v>
      </c>
      <c r="L43" s="48" t="s">
        <v>60</v>
      </c>
      <c r="M43" s="48" t="s">
        <v>60</v>
      </c>
      <c r="N43" s="48" t="s">
        <v>60</v>
      </c>
      <c r="O43" s="48">
        <v>11</v>
      </c>
      <c r="P43" s="21" t="s">
        <v>538</v>
      </c>
      <c r="Q43" s="232"/>
      <c r="R43" s="440"/>
      <c r="S43" s="420"/>
      <c r="T43" s="213" t="s">
        <v>646</v>
      </c>
      <c r="U43" s="205"/>
      <c r="V43" s="217"/>
    </row>
    <row r="44" spans="1:22" s="6" customFormat="1" ht="24" x14ac:dyDescent="0.4">
      <c r="A44" s="321">
        <v>36</v>
      </c>
      <c r="B44" s="66"/>
      <c r="C44" s="61" t="s">
        <v>403</v>
      </c>
      <c r="D44" s="93" t="s">
        <v>31</v>
      </c>
      <c r="E44" s="93"/>
      <c r="F44" s="153"/>
      <c r="G44" s="47" t="s">
        <v>405</v>
      </c>
      <c r="H44" s="48">
        <v>1</v>
      </c>
      <c r="I44" s="48" t="s">
        <v>57</v>
      </c>
      <c r="J44" s="48" t="s">
        <v>63</v>
      </c>
      <c r="K44" s="48">
        <v>12</v>
      </c>
      <c r="L44" s="48" t="s">
        <v>60</v>
      </c>
      <c r="M44" s="48" t="s">
        <v>60</v>
      </c>
      <c r="N44" s="48" t="s">
        <v>60</v>
      </c>
      <c r="O44" s="48">
        <v>11</v>
      </c>
      <c r="P44" s="21" t="s">
        <v>538</v>
      </c>
      <c r="Q44" s="232"/>
      <c r="R44" s="440"/>
      <c r="S44" s="420"/>
      <c r="T44" s="213" t="s">
        <v>646</v>
      </c>
      <c r="U44" s="205"/>
      <c r="V44" s="217"/>
    </row>
    <row r="45" spans="1:22" s="6" customFormat="1" ht="15.75" x14ac:dyDescent="0.4">
      <c r="A45" s="321">
        <v>37</v>
      </c>
      <c r="B45" s="55" t="s">
        <v>198</v>
      </c>
      <c r="C45" s="49" t="s">
        <v>134</v>
      </c>
      <c r="D45" s="57"/>
      <c r="E45" s="57" t="s">
        <v>31</v>
      </c>
      <c r="F45" s="50"/>
      <c r="G45" s="47" t="s">
        <v>195</v>
      </c>
      <c r="H45" s="48" t="s">
        <v>196</v>
      </c>
      <c r="I45" s="48" t="s">
        <v>57</v>
      </c>
      <c r="J45" s="48" t="s">
        <v>196</v>
      </c>
      <c r="K45" s="48" t="s">
        <v>196</v>
      </c>
      <c r="L45" s="48" t="s">
        <v>60</v>
      </c>
      <c r="M45" s="48" t="s">
        <v>60</v>
      </c>
      <c r="N45" s="48" t="s">
        <v>60</v>
      </c>
      <c r="O45" s="48" t="s">
        <v>196</v>
      </c>
      <c r="P45" s="21" t="s">
        <v>538</v>
      </c>
      <c r="Q45" s="232"/>
      <c r="R45" s="441" t="s">
        <v>651</v>
      </c>
      <c r="S45" s="421"/>
      <c r="T45" s="213" t="s">
        <v>646</v>
      </c>
      <c r="U45" s="205"/>
      <c r="V45" s="217"/>
    </row>
    <row r="46" spans="1:22" s="6" customFormat="1" ht="24" x14ac:dyDescent="0.4">
      <c r="A46" s="321">
        <v>38</v>
      </c>
      <c r="B46" s="55" t="s">
        <v>199</v>
      </c>
      <c r="C46" s="49"/>
      <c r="D46" s="57" t="s">
        <v>31</v>
      </c>
      <c r="E46" s="57"/>
      <c r="F46" s="50"/>
      <c r="G46" s="47" t="s">
        <v>629</v>
      </c>
      <c r="H46" s="48">
        <v>1</v>
      </c>
      <c r="I46" s="48" t="s">
        <v>57</v>
      </c>
      <c r="J46" s="48" t="s">
        <v>169</v>
      </c>
      <c r="K46" s="48">
        <v>18</v>
      </c>
      <c r="L46" s="48" t="s">
        <v>60</v>
      </c>
      <c r="M46" s="48" t="s">
        <v>60</v>
      </c>
      <c r="N46" s="48" t="s">
        <v>60</v>
      </c>
      <c r="O46" s="48">
        <v>14</v>
      </c>
      <c r="P46" s="21" t="s">
        <v>538</v>
      </c>
      <c r="Q46" s="232"/>
      <c r="R46" s="440"/>
      <c r="S46" s="420"/>
      <c r="T46" s="213" t="s">
        <v>646</v>
      </c>
      <c r="U46" s="205"/>
      <c r="V46" s="217"/>
    </row>
    <row r="47" spans="1:22" s="6" customFormat="1" ht="24" x14ac:dyDescent="0.4">
      <c r="A47" s="321">
        <v>39</v>
      </c>
      <c r="B47" s="55" t="s">
        <v>200</v>
      </c>
      <c r="C47" s="49"/>
      <c r="D47" s="57" t="s">
        <v>31</v>
      </c>
      <c r="E47" s="57"/>
      <c r="F47" s="50"/>
      <c r="G47" s="47" t="s">
        <v>201</v>
      </c>
      <c r="H47" s="48">
        <v>1</v>
      </c>
      <c r="I47" s="48" t="s">
        <v>80</v>
      </c>
      <c r="J47" s="48" t="s">
        <v>169</v>
      </c>
      <c r="K47" s="170" t="s">
        <v>81</v>
      </c>
      <c r="L47" s="48" t="s">
        <v>60</v>
      </c>
      <c r="M47" s="48" t="s">
        <v>60</v>
      </c>
      <c r="N47" s="48" t="s">
        <v>60</v>
      </c>
      <c r="O47" s="48">
        <v>11</v>
      </c>
      <c r="P47" s="21" t="s">
        <v>538</v>
      </c>
      <c r="Q47" s="232"/>
      <c r="R47" s="440"/>
      <c r="S47" s="420"/>
      <c r="T47" s="213" t="s">
        <v>646</v>
      </c>
      <c r="U47" s="205"/>
      <c r="V47" s="217"/>
    </row>
    <row r="48" spans="1:22" s="6" customFormat="1" ht="24" x14ac:dyDescent="0.4">
      <c r="A48" s="321">
        <v>40</v>
      </c>
      <c r="B48" s="55" t="s">
        <v>630</v>
      </c>
      <c r="C48" s="49"/>
      <c r="D48" s="57" t="s">
        <v>42</v>
      </c>
      <c r="E48" s="57"/>
      <c r="F48" s="50" t="s">
        <v>631</v>
      </c>
      <c r="G48" s="47"/>
      <c r="H48" s="48">
        <v>1</v>
      </c>
      <c r="I48" s="48" t="s">
        <v>57</v>
      </c>
      <c r="J48" s="48" t="s">
        <v>176</v>
      </c>
      <c r="K48" s="48">
        <v>12</v>
      </c>
      <c r="L48" s="48" t="s">
        <v>60</v>
      </c>
      <c r="M48" s="48" t="s">
        <v>60</v>
      </c>
      <c r="N48" s="48" t="s">
        <v>60</v>
      </c>
      <c r="O48" s="48">
        <v>11</v>
      </c>
      <c r="P48" s="21" t="s">
        <v>538</v>
      </c>
      <c r="Q48" s="232"/>
      <c r="R48" s="440"/>
      <c r="S48" s="420"/>
      <c r="T48" s="213" t="s">
        <v>646</v>
      </c>
      <c r="U48" s="205"/>
      <c r="V48" s="217"/>
    </row>
    <row r="49" spans="1:22" s="6" customFormat="1" ht="15.75" x14ac:dyDescent="0.4">
      <c r="A49" s="321">
        <v>41</v>
      </c>
      <c r="B49" s="55" t="s">
        <v>202</v>
      </c>
      <c r="C49" s="49" t="s">
        <v>134</v>
      </c>
      <c r="D49" s="57" t="s">
        <v>31</v>
      </c>
      <c r="E49" s="57"/>
      <c r="F49" s="50"/>
      <c r="G49" s="47" t="s">
        <v>195</v>
      </c>
      <c r="H49" s="48" t="s">
        <v>196</v>
      </c>
      <c r="I49" s="48" t="s">
        <v>57</v>
      </c>
      <c r="J49" s="48" t="s">
        <v>196</v>
      </c>
      <c r="K49" s="48" t="s">
        <v>196</v>
      </c>
      <c r="L49" s="48" t="s">
        <v>60</v>
      </c>
      <c r="M49" s="48" t="s">
        <v>60</v>
      </c>
      <c r="N49" s="48" t="s">
        <v>60</v>
      </c>
      <c r="O49" s="48" t="s">
        <v>196</v>
      </c>
      <c r="P49" s="21" t="s">
        <v>538</v>
      </c>
      <c r="Q49" s="232"/>
      <c r="R49" s="440"/>
      <c r="S49" s="420"/>
      <c r="T49" s="213" t="s">
        <v>646</v>
      </c>
      <c r="U49" s="205"/>
      <c r="V49" s="217"/>
    </row>
    <row r="50" spans="1:22" s="6" customFormat="1" ht="15.75" x14ac:dyDescent="0.4">
      <c r="A50" s="321">
        <v>42</v>
      </c>
      <c r="B50" s="60"/>
      <c r="C50" s="49" t="s">
        <v>183</v>
      </c>
      <c r="D50" s="57" t="s">
        <v>31</v>
      </c>
      <c r="E50" s="57"/>
      <c r="F50" s="50"/>
      <c r="G50" s="47" t="s">
        <v>195</v>
      </c>
      <c r="H50" s="48" t="s">
        <v>196</v>
      </c>
      <c r="I50" s="48" t="s">
        <v>57</v>
      </c>
      <c r="J50" s="48" t="s">
        <v>196</v>
      </c>
      <c r="K50" s="48" t="s">
        <v>196</v>
      </c>
      <c r="L50" s="48" t="s">
        <v>60</v>
      </c>
      <c r="M50" s="48" t="s">
        <v>60</v>
      </c>
      <c r="N50" s="48" t="s">
        <v>60</v>
      </c>
      <c r="O50" s="48" t="s">
        <v>196</v>
      </c>
      <c r="P50" s="21" t="s">
        <v>538</v>
      </c>
      <c r="Q50" s="232"/>
      <c r="R50" s="440"/>
      <c r="S50" s="420"/>
      <c r="T50" s="213" t="s">
        <v>646</v>
      </c>
      <c r="U50" s="205"/>
      <c r="V50" s="217"/>
    </row>
    <row r="51" spans="1:22" s="6" customFormat="1" ht="15.75" x14ac:dyDescent="0.4">
      <c r="A51" s="321">
        <v>43</v>
      </c>
      <c r="B51" s="60"/>
      <c r="C51" s="49" t="s">
        <v>136</v>
      </c>
      <c r="D51" s="57" t="s">
        <v>31</v>
      </c>
      <c r="E51" s="57"/>
      <c r="F51" s="50"/>
      <c r="G51" s="47" t="s">
        <v>195</v>
      </c>
      <c r="H51" s="48" t="s">
        <v>196</v>
      </c>
      <c r="I51" s="48" t="s">
        <v>57</v>
      </c>
      <c r="J51" s="48" t="s">
        <v>196</v>
      </c>
      <c r="K51" s="48" t="s">
        <v>196</v>
      </c>
      <c r="L51" s="48" t="s">
        <v>60</v>
      </c>
      <c r="M51" s="48" t="s">
        <v>60</v>
      </c>
      <c r="N51" s="48" t="s">
        <v>60</v>
      </c>
      <c r="O51" s="48" t="s">
        <v>196</v>
      </c>
      <c r="P51" s="21" t="s">
        <v>538</v>
      </c>
      <c r="Q51" s="232"/>
      <c r="R51" s="440"/>
      <c r="S51" s="420"/>
      <c r="T51" s="213" t="s">
        <v>646</v>
      </c>
      <c r="U51" s="205"/>
      <c r="V51" s="217"/>
    </row>
    <row r="52" spans="1:22" s="6" customFormat="1" ht="15.75" x14ac:dyDescent="0.4">
      <c r="A52" s="321">
        <v>44</v>
      </c>
      <c r="B52" s="60"/>
      <c r="C52" s="49" t="s">
        <v>106</v>
      </c>
      <c r="D52" s="57" t="s">
        <v>31</v>
      </c>
      <c r="E52" s="57"/>
      <c r="F52" s="50"/>
      <c r="G52" s="47" t="s">
        <v>195</v>
      </c>
      <c r="H52" s="48" t="s">
        <v>196</v>
      </c>
      <c r="I52" s="48" t="s">
        <v>57</v>
      </c>
      <c r="J52" s="48" t="s">
        <v>196</v>
      </c>
      <c r="K52" s="48" t="s">
        <v>196</v>
      </c>
      <c r="L52" s="48" t="s">
        <v>60</v>
      </c>
      <c r="M52" s="48" t="s">
        <v>60</v>
      </c>
      <c r="N52" s="48" t="s">
        <v>60</v>
      </c>
      <c r="O52" s="48" t="s">
        <v>196</v>
      </c>
      <c r="P52" s="21" t="s">
        <v>538</v>
      </c>
      <c r="Q52" s="232"/>
      <c r="R52" s="440"/>
      <c r="S52" s="420"/>
      <c r="T52" s="213" t="s">
        <v>646</v>
      </c>
      <c r="U52" s="205"/>
      <c r="V52" s="217"/>
    </row>
    <row r="53" spans="1:22" s="6" customFormat="1" ht="15.75" x14ac:dyDescent="0.4">
      <c r="A53" s="321">
        <v>45</v>
      </c>
      <c r="B53" s="66"/>
      <c r="C53" s="61" t="s">
        <v>203</v>
      </c>
      <c r="D53" s="57" t="s">
        <v>42</v>
      </c>
      <c r="E53" s="57"/>
      <c r="F53" s="137"/>
      <c r="G53" s="47" t="s">
        <v>195</v>
      </c>
      <c r="H53" s="48" t="s">
        <v>196</v>
      </c>
      <c r="I53" s="48" t="s">
        <v>57</v>
      </c>
      <c r="J53" s="48" t="s">
        <v>196</v>
      </c>
      <c r="K53" s="48" t="s">
        <v>196</v>
      </c>
      <c r="L53" s="48" t="s">
        <v>60</v>
      </c>
      <c r="M53" s="48" t="s">
        <v>60</v>
      </c>
      <c r="N53" s="48" t="s">
        <v>60</v>
      </c>
      <c r="O53" s="48" t="s">
        <v>196</v>
      </c>
      <c r="P53" s="21" t="s">
        <v>538</v>
      </c>
      <c r="Q53" s="232"/>
      <c r="R53" s="440"/>
      <c r="S53" s="420"/>
      <c r="T53" s="213" t="s">
        <v>646</v>
      </c>
      <c r="U53" s="205"/>
      <c r="V53" s="217"/>
    </row>
    <row r="54" spans="1:22" s="6" customFormat="1" ht="36" x14ac:dyDescent="0.4">
      <c r="A54" s="321">
        <v>46</v>
      </c>
      <c r="B54" s="49" t="s">
        <v>632</v>
      </c>
      <c r="C54" s="49" t="s">
        <v>134</v>
      </c>
      <c r="D54" s="57" t="s">
        <v>42</v>
      </c>
      <c r="E54" s="57"/>
      <c r="F54" s="137" t="s">
        <v>633</v>
      </c>
      <c r="G54" s="47" t="s">
        <v>634</v>
      </c>
      <c r="H54" s="48" t="s">
        <v>196</v>
      </c>
      <c r="I54" s="48" t="s">
        <v>57</v>
      </c>
      <c r="J54" s="48" t="s">
        <v>196</v>
      </c>
      <c r="K54" s="48" t="s">
        <v>196</v>
      </c>
      <c r="L54" s="48" t="s">
        <v>60</v>
      </c>
      <c r="M54" s="48" t="s">
        <v>60</v>
      </c>
      <c r="N54" s="48" t="s">
        <v>60</v>
      </c>
      <c r="O54" s="48" t="s">
        <v>196</v>
      </c>
      <c r="P54" s="21" t="s">
        <v>538</v>
      </c>
      <c r="Q54" s="232"/>
      <c r="R54" s="440"/>
      <c r="S54" s="420"/>
      <c r="T54" s="213" t="s">
        <v>646</v>
      </c>
      <c r="U54" s="205"/>
      <c r="V54" s="217"/>
    </row>
    <row r="55" spans="1:22" s="6" customFormat="1" ht="15.75" x14ac:dyDescent="0.4">
      <c r="A55" s="321">
        <v>47</v>
      </c>
      <c r="B55" s="60"/>
      <c r="C55" s="49" t="s">
        <v>183</v>
      </c>
      <c r="D55" s="57" t="s">
        <v>31</v>
      </c>
      <c r="E55" s="57"/>
      <c r="F55" s="50"/>
      <c r="G55" s="47" t="s">
        <v>195</v>
      </c>
      <c r="H55" s="48" t="s">
        <v>196</v>
      </c>
      <c r="I55" s="48" t="s">
        <v>57</v>
      </c>
      <c r="J55" s="48" t="s">
        <v>196</v>
      </c>
      <c r="K55" s="48" t="s">
        <v>196</v>
      </c>
      <c r="L55" s="48" t="s">
        <v>60</v>
      </c>
      <c r="M55" s="48" t="s">
        <v>60</v>
      </c>
      <c r="N55" s="48" t="s">
        <v>60</v>
      </c>
      <c r="O55" s="48" t="s">
        <v>196</v>
      </c>
      <c r="P55" s="21" t="s">
        <v>538</v>
      </c>
      <c r="Q55" s="232"/>
      <c r="R55" s="440"/>
      <c r="S55" s="420"/>
      <c r="T55" s="213" t="s">
        <v>646</v>
      </c>
      <c r="U55" s="205"/>
      <c r="V55" s="217"/>
    </row>
    <row r="56" spans="1:22" s="6" customFormat="1" ht="15.75" x14ac:dyDescent="0.4">
      <c r="A56" s="321">
        <v>48</v>
      </c>
      <c r="B56" s="60"/>
      <c r="C56" s="49" t="s">
        <v>136</v>
      </c>
      <c r="D56" s="57" t="s">
        <v>31</v>
      </c>
      <c r="E56" s="57"/>
      <c r="F56" s="50"/>
      <c r="G56" s="47" t="s">
        <v>195</v>
      </c>
      <c r="H56" s="48" t="s">
        <v>196</v>
      </c>
      <c r="I56" s="48" t="s">
        <v>57</v>
      </c>
      <c r="J56" s="48" t="s">
        <v>196</v>
      </c>
      <c r="K56" s="48" t="s">
        <v>196</v>
      </c>
      <c r="L56" s="48" t="s">
        <v>60</v>
      </c>
      <c r="M56" s="48" t="s">
        <v>60</v>
      </c>
      <c r="N56" s="48" t="s">
        <v>60</v>
      </c>
      <c r="O56" s="48" t="s">
        <v>196</v>
      </c>
      <c r="P56" s="21" t="s">
        <v>538</v>
      </c>
      <c r="Q56" s="232"/>
      <c r="R56" s="440"/>
      <c r="S56" s="420"/>
      <c r="T56" s="213" t="s">
        <v>646</v>
      </c>
      <c r="U56" s="205"/>
      <c r="V56" s="217"/>
    </row>
    <row r="57" spans="1:22" s="6" customFormat="1" ht="15.75" x14ac:dyDescent="0.4">
      <c r="A57" s="321">
        <v>49</v>
      </c>
      <c r="B57" s="60"/>
      <c r="C57" s="49" t="s">
        <v>106</v>
      </c>
      <c r="D57" s="57" t="s">
        <v>31</v>
      </c>
      <c r="E57" s="57"/>
      <c r="F57" s="50"/>
      <c r="G57" s="47" t="s">
        <v>195</v>
      </c>
      <c r="H57" s="48" t="s">
        <v>196</v>
      </c>
      <c r="I57" s="48" t="s">
        <v>57</v>
      </c>
      <c r="J57" s="48" t="s">
        <v>196</v>
      </c>
      <c r="K57" s="48" t="s">
        <v>196</v>
      </c>
      <c r="L57" s="48" t="s">
        <v>60</v>
      </c>
      <c r="M57" s="48" t="s">
        <v>60</v>
      </c>
      <c r="N57" s="48" t="s">
        <v>60</v>
      </c>
      <c r="O57" s="48" t="s">
        <v>196</v>
      </c>
      <c r="P57" s="21" t="s">
        <v>538</v>
      </c>
      <c r="Q57" s="232"/>
      <c r="R57" s="440"/>
      <c r="S57" s="420"/>
      <c r="T57" s="213" t="s">
        <v>646</v>
      </c>
      <c r="U57" s="205"/>
      <c r="V57" s="217"/>
    </row>
    <row r="58" spans="1:22" s="6" customFormat="1" ht="15.75" x14ac:dyDescent="0.4">
      <c r="A58" s="321">
        <v>50</v>
      </c>
      <c r="B58" s="60"/>
      <c r="C58" s="61" t="s">
        <v>203</v>
      </c>
      <c r="D58" s="57" t="s">
        <v>42</v>
      </c>
      <c r="E58" s="57"/>
      <c r="F58" s="137"/>
      <c r="G58" s="47" t="s">
        <v>195</v>
      </c>
      <c r="H58" s="48" t="s">
        <v>196</v>
      </c>
      <c r="I58" s="48" t="s">
        <v>57</v>
      </c>
      <c r="J58" s="48" t="s">
        <v>196</v>
      </c>
      <c r="K58" s="48" t="s">
        <v>196</v>
      </c>
      <c r="L58" s="48" t="s">
        <v>60</v>
      </c>
      <c r="M58" s="48" t="s">
        <v>60</v>
      </c>
      <c r="N58" s="48" t="s">
        <v>60</v>
      </c>
      <c r="O58" s="48" t="s">
        <v>196</v>
      </c>
      <c r="P58" s="21" t="s">
        <v>538</v>
      </c>
      <c r="Q58" s="232"/>
      <c r="R58" s="440"/>
      <c r="S58" s="420"/>
      <c r="T58" s="213" t="s">
        <v>646</v>
      </c>
      <c r="U58" s="205"/>
      <c r="V58" s="217"/>
    </row>
    <row r="59" spans="1:22" s="6" customFormat="1" ht="15.75" x14ac:dyDescent="0.4">
      <c r="A59" s="321">
        <v>51</v>
      </c>
      <c r="B59" s="66"/>
      <c r="C59" s="49" t="s">
        <v>204</v>
      </c>
      <c r="D59" s="57" t="s">
        <v>42</v>
      </c>
      <c r="E59" s="57"/>
      <c r="F59" s="137"/>
      <c r="G59" s="47" t="s">
        <v>195</v>
      </c>
      <c r="H59" s="48" t="s">
        <v>196</v>
      </c>
      <c r="I59" s="48" t="s">
        <v>57</v>
      </c>
      <c r="J59" s="48" t="s">
        <v>196</v>
      </c>
      <c r="K59" s="48" t="s">
        <v>196</v>
      </c>
      <c r="L59" s="48" t="s">
        <v>60</v>
      </c>
      <c r="M59" s="48" t="s">
        <v>60</v>
      </c>
      <c r="N59" s="48" t="s">
        <v>60</v>
      </c>
      <c r="O59" s="48" t="s">
        <v>196</v>
      </c>
      <c r="P59" s="21" t="s">
        <v>538</v>
      </c>
      <c r="Q59" s="232"/>
      <c r="R59" s="440"/>
      <c r="S59" s="420"/>
      <c r="T59" s="213" t="s">
        <v>646</v>
      </c>
      <c r="U59" s="205"/>
      <c r="V59" s="217"/>
    </row>
    <row r="60" spans="1:22" s="6" customFormat="1" ht="15.75" x14ac:dyDescent="0.4">
      <c r="A60" s="321">
        <v>52</v>
      </c>
      <c r="B60" s="55" t="s">
        <v>635</v>
      </c>
      <c r="C60" s="49" t="s">
        <v>134</v>
      </c>
      <c r="D60" s="57" t="s">
        <v>42</v>
      </c>
      <c r="E60" s="57"/>
      <c r="F60" s="137"/>
      <c r="G60" s="47" t="s">
        <v>195</v>
      </c>
      <c r="H60" s="48">
        <v>3</v>
      </c>
      <c r="I60" s="48" t="s">
        <v>57</v>
      </c>
      <c r="J60" s="48" t="s">
        <v>196</v>
      </c>
      <c r="K60" s="48" t="s">
        <v>196</v>
      </c>
      <c r="L60" s="48" t="s">
        <v>60</v>
      </c>
      <c r="M60" s="48" t="s">
        <v>60</v>
      </c>
      <c r="N60" s="48" t="s">
        <v>60</v>
      </c>
      <c r="O60" s="48" t="s">
        <v>196</v>
      </c>
      <c r="P60" s="21" t="s">
        <v>538</v>
      </c>
      <c r="Q60" s="232"/>
      <c r="R60" s="440"/>
      <c r="S60" s="420"/>
      <c r="T60" s="213" t="s">
        <v>646</v>
      </c>
      <c r="U60" s="205"/>
      <c r="V60" s="217"/>
    </row>
    <row r="61" spans="1:22" s="6" customFormat="1" ht="15.75" x14ac:dyDescent="0.4">
      <c r="A61" s="321">
        <v>53</v>
      </c>
      <c r="B61" s="60"/>
      <c r="C61" s="49" t="s">
        <v>183</v>
      </c>
      <c r="D61" s="57" t="s">
        <v>31</v>
      </c>
      <c r="E61" s="57"/>
      <c r="F61" s="50"/>
      <c r="G61" s="47" t="s">
        <v>195</v>
      </c>
      <c r="H61" s="48">
        <v>3</v>
      </c>
      <c r="I61" s="48" t="s">
        <v>57</v>
      </c>
      <c r="J61" s="48" t="s">
        <v>196</v>
      </c>
      <c r="K61" s="48" t="s">
        <v>196</v>
      </c>
      <c r="L61" s="48" t="s">
        <v>60</v>
      </c>
      <c r="M61" s="48" t="s">
        <v>60</v>
      </c>
      <c r="N61" s="48" t="s">
        <v>60</v>
      </c>
      <c r="O61" s="48" t="s">
        <v>196</v>
      </c>
      <c r="P61" s="21" t="s">
        <v>538</v>
      </c>
      <c r="Q61" s="232"/>
      <c r="R61" s="440"/>
      <c r="S61" s="420"/>
      <c r="T61" s="213" t="s">
        <v>646</v>
      </c>
      <c r="U61" s="205"/>
      <c r="V61" s="217"/>
    </row>
    <row r="62" spans="1:22" s="6" customFormat="1" ht="15.75" x14ac:dyDescent="0.4">
      <c r="A62" s="321">
        <v>54</v>
      </c>
      <c r="B62" s="60"/>
      <c r="C62" s="49" t="s">
        <v>136</v>
      </c>
      <c r="D62" s="57" t="s">
        <v>31</v>
      </c>
      <c r="E62" s="57"/>
      <c r="F62" s="50"/>
      <c r="G62" s="47" t="s">
        <v>195</v>
      </c>
      <c r="H62" s="48">
        <v>3</v>
      </c>
      <c r="I62" s="48" t="s">
        <v>57</v>
      </c>
      <c r="J62" s="48" t="s">
        <v>196</v>
      </c>
      <c r="K62" s="48" t="s">
        <v>196</v>
      </c>
      <c r="L62" s="48" t="s">
        <v>60</v>
      </c>
      <c r="M62" s="48" t="s">
        <v>60</v>
      </c>
      <c r="N62" s="48" t="s">
        <v>60</v>
      </c>
      <c r="O62" s="48" t="s">
        <v>196</v>
      </c>
      <c r="P62" s="21" t="s">
        <v>538</v>
      </c>
      <c r="Q62" s="232"/>
      <c r="R62" s="440"/>
      <c r="S62" s="420"/>
      <c r="T62" s="213" t="s">
        <v>646</v>
      </c>
      <c r="U62" s="205"/>
      <c r="V62" s="217"/>
    </row>
    <row r="63" spans="1:22" s="6" customFormat="1" ht="15.75" x14ac:dyDescent="0.4">
      <c r="A63" s="321">
        <v>55</v>
      </c>
      <c r="B63" s="60"/>
      <c r="C63" s="49" t="s">
        <v>106</v>
      </c>
      <c r="D63" s="57" t="s">
        <v>31</v>
      </c>
      <c r="E63" s="57"/>
      <c r="F63" s="50"/>
      <c r="G63" s="47" t="s">
        <v>195</v>
      </c>
      <c r="H63" s="48">
        <v>3</v>
      </c>
      <c r="I63" s="48" t="s">
        <v>57</v>
      </c>
      <c r="J63" s="48" t="s">
        <v>196</v>
      </c>
      <c r="K63" s="48" t="s">
        <v>196</v>
      </c>
      <c r="L63" s="48" t="s">
        <v>60</v>
      </c>
      <c r="M63" s="48" t="s">
        <v>60</v>
      </c>
      <c r="N63" s="48" t="s">
        <v>60</v>
      </c>
      <c r="O63" s="48" t="s">
        <v>196</v>
      </c>
      <c r="P63" s="21" t="s">
        <v>538</v>
      </c>
      <c r="Q63" s="232"/>
      <c r="R63" s="440"/>
      <c r="S63" s="420"/>
      <c r="T63" s="213" t="s">
        <v>646</v>
      </c>
      <c r="U63" s="205"/>
      <c r="V63" s="217"/>
    </row>
    <row r="64" spans="1:22" s="6" customFormat="1" ht="15.75" x14ac:dyDescent="0.4">
      <c r="A64" s="321">
        <v>56</v>
      </c>
      <c r="B64" s="60"/>
      <c r="C64" s="61" t="s">
        <v>203</v>
      </c>
      <c r="D64" s="57" t="s">
        <v>42</v>
      </c>
      <c r="E64" s="57"/>
      <c r="F64" s="137"/>
      <c r="G64" s="47" t="s">
        <v>195</v>
      </c>
      <c r="H64" s="48">
        <v>3</v>
      </c>
      <c r="I64" s="48" t="s">
        <v>57</v>
      </c>
      <c r="J64" s="48" t="s">
        <v>196</v>
      </c>
      <c r="K64" s="48" t="s">
        <v>196</v>
      </c>
      <c r="L64" s="48" t="s">
        <v>60</v>
      </c>
      <c r="M64" s="48" t="s">
        <v>60</v>
      </c>
      <c r="N64" s="48" t="s">
        <v>60</v>
      </c>
      <c r="O64" s="48" t="s">
        <v>196</v>
      </c>
      <c r="P64" s="21" t="s">
        <v>538</v>
      </c>
      <c r="Q64" s="232"/>
      <c r="R64" s="440"/>
      <c r="S64" s="420"/>
      <c r="T64" s="213" t="s">
        <v>646</v>
      </c>
      <c r="U64" s="205"/>
      <c r="V64" s="217"/>
    </row>
    <row r="65" spans="1:22" s="6" customFormat="1" ht="15.75" x14ac:dyDescent="0.4">
      <c r="A65" s="321">
        <v>57</v>
      </c>
      <c r="B65" s="66"/>
      <c r="C65" s="49" t="s">
        <v>204</v>
      </c>
      <c r="D65" s="57" t="s">
        <v>42</v>
      </c>
      <c r="E65" s="57"/>
      <c r="F65" s="137"/>
      <c r="G65" s="47" t="s">
        <v>195</v>
      </c>
      <c r="H65" s="48">
        <v>3</v>
      </c>
      <c r="I65" s="48" t="s">
        <v>57</v>
      </c>
      <c r="J65" s="48" t="s">
        <v>196</v>
      </c>
      <c r="K65" s="48" t="s">
        <v>196</v>
      </c>
      <c r="L65" s="48" t="s">
        <v>60</v>
      </c>
      <c r="M65" s="48" t="s">
        <v>60</v>
      </c>
      <c r="N65" s="48" t="s">
        <v>60</v>
      </c>
      <c r="O65" s="48" t="s">
        <v>196</v>
      </c>
      <c r="P65" s="21" t="s">
        <v>538</v>
      </c>
      <c r="Q65" s="232"/>
      <c r="R65" s="440"/>
      <c r="S65" s="420"/>
      <c r="T65" s="213" t="s">
        <v>646</v>
      </c>
      <c r="U65" s="205"/>
      <c r="V65" s="217"/>
    </row>
    <row r="66" spans="1:22" s="6" customFormat="1" ht="24" x14ac:dyDescent="0.4">
      <c r="A66" s="321">
        <v>58</v>
      </c>
      <c r="B66" s="49" t="s">
        <v>636</v>
      </c>
      <c r="C66" s="49" t="s">
        <v>134</v>
      </c>
      <c r="D66" s="57" t="s">
        <v>42</v>
      </c>
      <c r="E66" s="57"/>
      <c r="F66" s="137" t="s">
        <v>637</v>
      </c>
      <c r="G66" s="47" t="s">
        <v>195</v>
      </c>
      <c r="H66" s="48" t="s">
        <v>196</v>
      </c>
      <c r="I66" s="48" t="s">
        <v>57</v>
      </c>
      <c r="J66" s="48" t="s">
        <v>196</v>
      </c>
      <c r="K66" s="48" t="s">
        <v>196</v>
      </c>
      <c r="L66" s="48" t="s">
        <v>60</v>
      </c>
      <c r="M66" s="48" t="s">
        <v>60</v>
      </c>
      <c r="N66" s="48" t="s">
        <v>60</v>
      </c>
      <c r="O66" s="48" t="s">
        <v>196</v>
      </c>
      <c r="P66" s="21" t="s">
        <v>538</v>
      </c>
      <c r="Q66" s="232"/>
      <c r="R66" s="440"/>
      <c r="S66" s="420"/>
      <c r="T66" s="213" t="s">
        <v>646</v>
      </c>
      <c r="U66" s="205"/>
      <c r="V66" s="217"/>
    </row>
    <row r="67" spans="1:22" s="6" customFormat="1" ht="15.75" x14ac:dyDescent="0.4">
      <c r="A67" s="321">
        <v>59</v>
      </c>
      <c r="B67" s="60"/>
      <c r="C67" s="49" t="s">
        <v>183</v>
      </c>
      <c r="D67" s="57" t="s">
        <v>31</v>
      </c>
      <c r="E67" s="57"/>
      <c r="F67" s="50"/>
      <c r="G67" s="47" t="s">
        <v>195</v>
      </c>
      <c r="H67" s="48" t="s">
        <v>196</v>
      </c>
      <c r="I67" s="48" t="s">
        <v>57</v>
      </c>
      <c r="J67" s="48" t="s">
        <v>196</v>
      </c>
      <c r="K67" s="48" t="s">
        <v>196</v>
      </c>
      <c r="L67" s="48" t="s">
        <v>60</v>
      </c>
      <c r="M67" s="48" t="s">
        <v>60</v>
      </c>
      <c r="N67" s="48" t="s">
        <v>60</v>
      </c>
      <c r="O67" s="48" t="s">
        <v>196</v>
      </c>
      <c r="P67" s="21" t="s">
        <v>538</v>
      </c>
      <c r="Q67" s="232"/>
      <c r="R67" s="440"/>
      <c r="S67" s="420"/>
      <c r="T67" s="213" t="s">
        <v>646</v>
      </c>
      <c r="U67" s="205"/>
      <c r="V67" s="217"/>
    </row>
    <row r="68" spans="1:22" x14ac:dyDescent="0.4">
      <c r="A68" s="321">
        <v>60</v>
      </c>
      <c r="B68" s="60"/>
      <c r="C68" s="49" t="s">
        <v>136</v>
      </c>
      <c r="D68" s="57" t="s">
        <v>31</v>
      </c>
      <c r="E68" s="57"/>
      <c r="F68" s="50"/>
      <c r="G68" s="47" t="s">
        <v>195</v>
      </c>
      <c r="H68" s="48" t="s">
        <v>196</v>
      </c>
      <c r="I68" s="48" t="s">
        <v>57</v>
      </c>
      <c r="J68" s="48" t="s">
        <v>196</v>
      </c>
      <c r="K68" s="48" t="s">
        <v>196</v>
      </c>
      <c r="L68" s="48" t="s">
        <v>60</v>
      </c>
      <c r="M68" s="48" t="s">
        <v>60</v>
      </c>
      <c r="N68" s="48" t="s">
        <v>60</v>
      </c>
      <c r="O68" s="48" t="s">
        <v>196</v>
      </c>
      <c r="P68" s="21" t="s">
        <v>538</v>
      </c>
      <c r="Q68" s="232"/>
      <c r="R68" s="440"/>
      <c r="S68" s="420"/>
      <c r="T68" s="213" t="s">
        <v>646</v>
      </c>
      <c r="U68" s="205"/>
      <c r="V68" s="223"/>
    </row>
    <row r="69" spans="1:22" x14ac:dyDescent="0.4">
      <c r="A69" s="321">
        <v>61</v>
      </c>
      <c r="B69" s="60"/>
      <c r="C69" s="49" t="s">
        <v>106</v>
      </c>
      <c r="D69" s="57" t="s">
        <v>31</v>
      </c>
      <c r="E69" s="57"/>
      <c r="F69" s="50"/>
      <c r="G69" s="47" t="s">
        <v>195</v>
      </c>
      <c r="H69" s="48" t="s">
        <v>196</v>
      </c>
      <c r="I69" s="48" t="s">
        <v>57</v>
      </c>
      <c r="J69" s="48" t="s">
        <v>196</v>
      </c>
      <c r="K69" s="48" t="s">
        <v>196</v>
      </c>
      <c r="L69" s="48" t="s">
        <v>60</v>
      </c>
      <c r="M69" s="48" t="s">
        <v>60</v>
      </c>
      <c r="N69" s="48" t="s">
        <v>60</v>
      </c>
      <c r="O69" s="48" t="s">
        <v>196</v>
      </c>
      <c r="P69" s="21" t="s">
        <v>538</v>
      </c>
      <c r="Q69" s="232"/>
      <c r="R69" s="440"/>
      <c r="S69" s="420"/>
      <c r="T69" s="213" t="s">
        <v>646</v>
      </c>
      <c r="U69" s="205"/>
      <c r="V69" s="223"/>
    </row>
    <row r="70" spans="1:22" x14ac:dyDescent="0.4">
      <c r="A70" s="321">
        <v>62</v>
      </c>
      <c r="B70" s="60"/>
      <c r="C70" s="61" t="s">
        <v>203</v>
      </c>
      <c r="D70" s="57" t="s">
        <v>42</v>
      </c>
      <c r="E70" s="57"/>
      <c r="F70" s="137"/>
      <c r="G70" s="47" t="s">
        <v>195</v>
      </c>
      <c r="H70" s="48" t="s">
        <v>196</v>
      </c>
      <c r="I70" s="48" t="s">
        <v>57</v>
      </c>
      <c r="J70" s="48" t="s">
        <v>196</v>
      </c>
      <c r="K70" s="48" t="s">
        <v>196</v>
      </c>
      <c r="L70" s="48" t="s">
        <v>60</v>
      </c>
      <c r="M70" s="48" t="s">
        <v>60</v>
      </c>
      <c r="N70" s="48" t="s">
        <v>60</v>
      </c>
      <c r="O70" s="48" t="s">
        <v>196</v>
      </c>
      <c r="P70" s="21" t="s">
        <v>538</v>
      </c>
      <c r="Q70" s="232"/>
      <c r="R70" s="440"/>
      <c r="S70" s="420"/>
      <c r="T70" s="213" t="s">
        <v>646</v>
      </c>
      <c r="U70" s="205"/>
      <c r="V70" s="223"/>
    </row>
    <row r="71" spans="1:22" x14ac:dyDescent="0.4">
      <c r="A71" s="321">
        <v>63</v>
      </c>
      <c r="B71" s="66"/>
      <c r="C71" s="49" t="s">
        <v>204</v>
      </c>
      <c r="D71" s="57" t="s">
        <v>42</v>
      </c>
      <c r="E71" s="57"/>
      <c r="F71" s="137"/>
      <c r="G71" s="47" t="s">
        <v>195</v>
      </c>
      <c r="H71" s="48" t="s">
        <v>196</v>
      </c>
      <c r="I71" s="48" t="s">
        <v>57</v>
      </c>
      <c r="J71" s="48" t="s">
        <v>196</v>
      </c>
      <c r="K71" s="48" t="s">
        <v>196</v>
      </c>
      <c r="L71" s="48" t="s">
        <v>60</v>
      </c>
      <c r="M71" s="48" t="s">
        <v>60</v>
      </c>
      <c r="N71" s="48" t="s">
        <v>60</v>
      </c>
      <c r="O71" s="48" t="s">
        <v>196</v>
      </c>
      <c r="P71" s="21" t="s">
        <v>538</v>
      </c>
      <c r="Q71" s="232"/>
      <c r="R71" s="440"/>
      <c r="S71" s="420"/>
      <c r="T71" s="213" t="s">
        <v>646</v>
      </c>
      <c r="U71" s="205"/>
      <c r="V71" s="223"/>
    </row>
    <row r="72" spans="1:22" x14ac:dyDescent="0.4">
      <c r="A72" s="321">
        <v>64</v>
      </c>
      <c r="B72" s="55" t="s">
        <v>205</v>
      </c>
      <c r="C72" s="49"/>
      <c r="D72" s="57" t="s">
        <v>31</v>
      </c>
      <c r="E72" s="57"/>
      <c r="F72" s="50"/>
      <c r="G72" s="47" t="s">
        <v>195</v>
      </c>
      <c r="H72" s="48" t="s">
        <v>196</v>
      </c>
      <c r="I72" s="48" t="s">
        <v>57</v>
      </c>
      <c r="J72" s="48" t="s">
        <v>196</v>
      </c>
      <c r="K72" s="48" t="s">
        <v>196</v>
      </c>
      <c r="L72" s="48" t="s">
        <v>60</v>
      </c>
      <c r="M72" s="48" t="s">
        <v>60</v>
      </c>
      <c r="N72" s="48" t="s">
        <v>60</v>
      </c>
      <c r="O72" s="48" t="s">
        <v>196</v>
      </c>
      <c r="P72" s="21" t="s">
        <v>538</v>
      </c>
      <c r="Q72" s="232"/>
      <c r="R72" s="440"/>
      <c r="S72" s="420"/>
      <c r="T72" s="213" t="s">
        <v>646</v>
      </c>
      <c r="U72" s="205"/>
      <c r="V72" s="223"/>
    </row>
    <row r="73" spans="1:22" x14ac:dyDescent="0.4">
      <c r="A73" s="392">
        <v>65</v>
      </c>
      <c r="B73" s="55" t="s">
        <v>206</v>
      </c>
      <c r="C73" s="49" t="s">
        <v>207</v>
      </c>
      <c r="D73" s="388" t="s">
        <v>31</v>
      </c>
      <c r="E73" s="388"/>
      <c r="F73" s="50"/>
      <c r="G73" s="251" t="s">
        <v>195</v>
      </c>
      <c r="H73" s="252" t="s">
        <v>196</v>
      </c>
      <c r="I73" s="252" t="s">
        <v>57</v>
      </c>
      <c r="J73" s="252" t="s">
        <v>196</v>
      </c>
      <c r="K73" s="252" t="s">
        <v>196</v>
      </c>
      <c r="L73" s="252" t="s">
        <v>60</v>
      </c>
      <c r="M73" s="252" t="s">
        <v>60</v>
      </c>
      <c r="N73" s="252" t="s">
        <v>60</v>
      </c>
      <c r="O73" s="252" t="s">
        <v>196</v>
      </c>
      <c r="P73" s="252" t="s">
        <v>60</v>
      </c>
      <c r="Q73" s="253"/>
      <c r="R73" s="440"/>
      <c r="S73" s="420"/>
      <c r="T73" s="213" t="s">
        <v>646</v>
      </c>
      <c r="U73" s="205"/>
      <c r="V73" s="223"/>
    </row>
    <row r="74" spans="1:22" ht="19.5" thickBot="1" x14ac:dyDescent="0.45">
      <c r="A74" s="393">
        <v>66</v>
      </c>
      <c r="B74" s="394" t="s">
        <v>638</v>
      </c>
      <c r="C74" s="394"/>
      <c r="D74" s="395" t="s">
        <v>42</v>
      </c>
      <c r="E74" s="396"/>
      <c r="F74" s="397"/>
      <c r="G74" s="398" t="s">
        <v>589</v>
      </c>
      <c r="H74" s="399">
        <v>1</v>
      </c>
      <c r="I74" s="399" t="s">
        <v>57</v>
      </c>
      <c r="J74" s="399" t="s">
        <v>590</v>
      </c>
      <c r="K74" s="399">
        <v>2</v>
      </c>
      <c r="L74" s="399" t="s">
        <v>60</v>
      </c>
      <c r="M74" s="399" t="s">
        <v>60</v>
      </c>
      <c r="N74" s="399" t="s">
        <v>60</v>
      </c>
      <c r="O74" s="399">
        <v>11</v>
      </c>
      <c r="P74" s="399" t="s">
        <v>118</v>
      </c>
      <c r="Q74" s="400"/>
      <c r="R74" s="452"/>
      <c r="S74" s="434"/>
      <c r="T74" s="218" t="s">
        <v>646</v>
      </c>
      <c r="U74" s="219"/>
      <c r="V74" s="225"/>
    </row>
    <row r="75" spans="1:22" x14ac:dyDescent="0.4">
      <c r="A75" s="15"/>
      <c r="B75" s="15"/>
      <c r="C75" s="15"/>
      <c r="D75" s="16"/>
      <c r="E75" s="16"/>
      <c r="F75" s="17"/>
      <c r="G75" s="15" t="s">
        <v>506</v>
      </c>
      <c r="H75" s="15"/>
      <c r="I75" s="15"/>
      <c r="J75" s="15"/>
      <c r="K75" s="15"/>
      <c r="L75" s="15"/>
      <c r="M75" s="15"/>
      <c r="N75" s="15"/>
      <c r="O75" s="15"/>
      <c r="P75" s="15"/>
      <c r="Q75" s="15"/>
      <c r="T75" s="6"/>
      <c r="U75" s="6"/>
    </row>
    <row r="76" spans="1:22" x14ac:dyDescent="0.4">
      <c r="D76" s="3"/>
      <c r="E76" s="3"/>
      <c r="T76" s="6"/>
      <c r="U76" s="6"/>
    </row>
    <row r="77" spans="1:22" x14ac:dyDescent="0.4">
      <c r="D77" s="3"/>
      <c r="E77" s="3"/>
      <c r="T77" s="6"/>
      <c r="U77" s="6"/>
    </row>
    <row r="78" spans="1:22" x14ac:dyDescent="0.4">
      <c r="D78" s="3"/>
      <c r="E78" s="3"/>
      <c r="T78" s="6"/>
      <c r="U78" s="6"/>
    </row>
    <row r="79" spans="1:22" x14ac:dyDescent="0.4">
      <c r="D79" s="3"/>
      <c r="E79" s="3"/>
      <c r="T79" s="6"/>
      <c r="U79" s="6"/>
    </row>
    <row r="80" spans="1:22" x14ac:dyDescent="0.4">
      <c r="D80" s="3"/>
      <c r="E80" s="3"/>
      <c r="T80" s="6"/>
      <c r="U80" s="6"/>
    </row>
    <row r="81" spans="4:21" x14ac:dyDescent="0.4">
      <c r="D81" s="3"/>
      <c r="E81" s="3"/>
      <c r="T81" s="6"/>
      <c r="U81" s="6"/>
    </row>
    <row r="82" spans="4:21" x14ac:dyDescent="0.4">
      <c r="D82" s="3"/>
      <c r="E82" s="3"/>
      <c r="T82" s="6"/>
      <c r="U82" s="6"/>
    </row>
    <row r="83" spans="4:21" x14ac:dyDescent="0.4">
      <c r="D83" s="3"/>
      <c r="E83" s="3"/>
      <c r="T83" s="6"/>
      <c r="U83" s="6"/>
    </row>
    <row r="84" spans="4:21" x14ac:dyDescent="0.4">
      <c r="D84" s="3"/>
      <c r="E84" s="3"/>
      <c r="T84" s="6"/>
      <c r="U84" s="6"/>
    </row>
    <row r="85" spans="4:21" x14ac:dyDescent="0.4">
      <c r="D85" s="3"/>
      <c r="E85" s="3"/>
      <c r="T85" s="6"/>
      <c r="U85" s="6"/>
    </row>
    <row r="86" spans="4:21" x14ac:dyDescent="0.4">
      <c r="D86" s="3"/>
      <c r="E86" s="3"/>
      <c r="T86" s="6"/>
      <c r="U86" s="6"/>
    </row>
    <row r="87" spans="4:21" x14ac:dyDescent="0.4">
      <c r="D87" s="3"/>
      <c r="E87" s="3"/>
      <c r="T87" s="6"/>
      <c r="U87" s="6"/>
    </row>
    <row r="88" spans="4:21" x14ac:dyDescent="0.4">
      <c r="D88" s="3"/>
      <c r="E88" s="3"/>
      <c r="T88" s="6"/>
      <c r="U88" s="6"/>
    </row>
    <row r="89" spans="4:21" x14ac:dyDescent="0.4">
      <c r="D89" s="3"/>
      <c r="E89" s="3"/>
      <c r="T89" s="6"/>
      <c r="U89" s="6"/>
    </row>
    <row r="90" spans="4:21" x14ac:dyDescent="0.4">
      <c r="D90" s="3"/>
      <c r="E90" s="3"/>
      <c r="T90" s="6"/>
      <c r="U90" s="6"/>
    </row>
    <row r="91" spans="4:21" x14ac:dyDescent="0.4">
      <c r="D91" s="3"/>
      <c r="E91" s="3"/>
      <c r="T91" s="6"/>
      <c r="U91" s="6"/>
    </row>
    <row r="92" spans="4:21" x14ac:dyDescent="0.4">
      <c r="D92" s="3"/>
      <c r="E92" s="3"/>
      <c r="T92" s="6"/>
      <c r="U92" s="6"/>
    </row>
    <row r="93" spans="4:21" x14ac:dyDescent="0.4">
      <c r="D93" s="3"/>
      <c r="E93" s="3"/>
    </row>
    <row r="94" spans="4:21" x14ac:dyDescent="0.4">
      <c r="D94" s="3"/>
      <c r="E94" s="3"/>
    </row>
    <row r="95" spans="4:21" x14ac:dyDescent="0.4">
      <c r="D95" s="3"/>
      <c r="E95" s="3"/>
    </row>
    <row r="96" spans="4:21"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3" spans="4:5" x14ac:dyDescent="0.4">
      <c r="D143" s="3"/>
      <c r="E143"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sheetData>
  <autoFilter ref="A8:V75"/>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1 I43:I74">
      <formula1>"有,無"</formula1>
    </dataValidation>
    <dataValidation type="list" allowBlank="1" showInputMessage="1" showErrorMessage="1" sqref="L13:L25 L9:L11 L31:L41 L43:L74">
      <formula1>"和暦,西暦,－"</formula1>
    </dataValidation>
    <dataValidation type="list" allowBlank="1" showInputMessage="1" showErrorMessage="1" sqref="M13:M25 M9:M11 M31:M41 M43:M74">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40"/>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style="4" customWidth="1"/>
    <col min="7" max="7" width="34.5" customWidth="1"/>
    <col min="8" max="13" width="8.5" customWidth="1"/>
    <col min="14" max="14" width="12.625" customWidth="1"/>
    <col min="15" max="15" width="11.875" customWidth="1"/>
    <col min="16" max="16" width="10.875" customWidth="1"/>
    <col min="17" max="17" width="26.625" customWidth="1"/>
    <col min="18" max="19" width="13.75" style="379" customWidth="1"/>
    <col min="20" max="20" width="16" style="379" bestFit="1" customWidth="1"/>
    <col min="21" max="21" width="9.75" style="379" customWidth="1"/>
    <col min="22" max="22" width="20" style="379" customWidth="1"/>
    <col min="23" max="43" width="8.75" style="379"/>
  </cols>
  <sheetData>
    <row r="1" spans="1:43" s="6" customFormat="1" ht="15.75" x14ac:dyDescent="0.4">
      <c r="A1" s="229" t="s">
        <v>520</v>
      </c>
      <c r="C1" s="2"/>
      <c r="D1" s="5"/>
      <c r="E1" s="5"/>
      <c r="F1" s="2"/>
      <c r="R1" s="439"/>
      <c r="S1" s="439"/>
      <c r="T1" s="439"/>
      <c r="U1" s="439"/>
      <c r="V1" s="439"/>
      <c r="W1" s="439"/>
      <c r="X1" s="439"/>
      <c r="Y1" s="439"/>
      <c r="Z1" s="439"/>
      <c r="AA1" s="439"/>
      <c r="AB1" s="439"/>
      <c r="AC1" s="439"/>
      <c r="AD1" s="439"/>
      <c r="AE1" s="439"/>
      <c r="AF1" s="439"/>
      <c r="AG1" s="439"/>
      <c r="AH1" s="439"/>
      <c r="AI1" s="439"/>
      <c r="AJ1" s="439"/>
      <c r="AK1" s="439"/>
      <c r="AL1" s="439"/>
      <c r="AM1" s="439"/>
      <c r="AN1" s="439"/>
      <c r="AO1" s="439"/>
      <c r="AP1" s="439"/>
      <c r="AQ1" s="439"/>
    </row>
    <row r="2" spans="1:43" s="6" customFormat="1" ht="15.75" x14ac:dyDescent="0.4">
      <c r="A2" s="7"/>
      <c r="C2" s="2"/>
      <c r="D2" s="5"/>
      <c r="E2" s="5"/>
      <c r="R2" s="439"/>
      <c r="S2" s="439"/>
      <c r="T2" s="439"/>
      <c r="U2" s="439"/>
      <c r="V2" s="439"/>
      <c r="W2" s="439"/>
      <c r="X2" s="439"/>
      <c r="Y2" s="439"/>
      <c r="Z2" s="439"/>
      <c r="AA2" s="439"/>
      <c r="AB2" s="439"/>
      <c r="AC2" s="439"/>
      <c r="AD2" s="439"/>
      <c r="AE2" s="439"/>
      <c r="AF2" s="439"/>
      <c r="AG2" s="439"/>
      <c r="AH2" s="439"/>
      <c r="AI2" s="439"/>
      <c r="AJ2" s="439"/>
      <c r="AK2" s="439"/>
      <c r="AL2" s="439"/>
      <c r="AM2" s="439"/>
      <c r="AN2" s="439"/>
      <c r="AO2" s="439"/>
      <c r="AP2" s="439"/>
      <c r="AQ2" s="439"/>
    </row>
    <row r="3" spans="1:43" s="6" customFormat="1" ht="15.75" x14ac:dyDescent="0.4">
      <c r="A3" s="195" t="s">
        <v>521</v>
      </c>
      <c r="B3" s="230" t="s">
        <v>639</v>
      </c>
      <c r="C3" s="9"/>
      <c r="D3" s="10"/>
      <c r="E3" s="10"/>
      <c r="F3" s="12"/>
      <c r="G3" s="12"/>
      <c r="H3" s="12"/>
      <c r="I3" s="12"/>
      <c r="J3" s="12"/>
      <c r="K3" s="12"/>
      <c r="L3" s="12"/>
      <c r="M3" s="12"/>
      <c r="N3" s="12"/>
      <c r="O3" s="12"/>
      <c r="P3" s="12"/>
      <c r="Q3" s="12"/>
      <c r="R3" s="439"/>
      <c r="S3" s="439"/>
      <c r="T3" s="439"/>
      <c r="U3" s="439"/>
      <c r="V3" s="439"/>
      <c r="W3" s="439"/>
      <c r="X3" s="439"/>
      <c r="Y3" s="439"/>
      <c r="Z3" s="439"/>
      <c r="AA3" s="439"/>
      <c r="AB3" s="439"/>
      <c r="AC3" s="439"/>
      <c r="AD3" s="439"/>
      <c r="AE3" s="439"/>
      <c r="AF3" s="439"/>
      <c r="AG3" s="439"/>
      <c r="AH3" s="439"/>
      <c r="AI3" s="439"/>
      <c r="AJ3" s="439"/>
      <c r="AK3" s="439"/>
      <c r="AL3" s="439"/>
      <c r="AM3" s="439"/>
      <c r="AN3" s="439"/>
      <c r="AO3" s="439"/>
      <c r="AP3" s="439"/>
      <c r="AQ3" s="439"/>
    </row>
    <row r="4" spans="1:43" s="6" customFormat="1" ht="15.75" x14ac:dyDescent="0.4">
      <c r="A4" s="196" t="s">
        <v>0</v>
      </c>
      <c r="B4" s="528" t="s">
        <v>208</v>
      </c>
      <c r="C4" s="528"/>
      <c r="D4" s="10"/>
      <c r="E4" s="10"/>
      <c r="F4" s="12"/>
      <c r="G4" s="12"/>
      <c r="H4" s="12"/>
      <c r="I4" s="12"/>
      <c r="J4" s="12"/>
      <c r="K4" s="12"/>
      <c r="L4" s="12"/>
      <c r="M4" s="12"/>
      <c r="N4" s="12"/>
      <c r="O4" s="12"/>
      <c r="P4" s="12"/>
      <c r="Q4" s="12"/>
      <c r="R4" s="439"/>
      <c r="S4" s="439"/>
      <c r="T4" s="439"/>
      <c r="U4" s="439"/>
      <c r="V4" s="439"/>
      <c r="W4" s="439"/>
      <c r="X4" s="439"/>
      <c r="Y4" s="439"/>
      <c r="Z4" s="439"/>
      <c r="AA4" s="439"/>
      <c r="AB4" s="439"/>
      <c r="AC4" s="439"/>
      <c r="AD4" s="439"/>
      <c r="AE4" s="439"/>
      <c r="AF4" s="439"/>
      <c r="AG4" s="439"/>
      <c r="AH4" s="439"/>
      <c r="AI4" s="439"/>
      <c r="AJ4" s="439"/>
      <c r="AK4" s="439"/>
      <c r="AL4" s="439"/>
      <c r="AM4" s="439"/>
      <c r="AN4" s="439"/>
      <c r="AO4" s="439"/>
      <c r="AP4" s="439"/>
      <c r="AQ4" s="439"/>
    </row>
    <row r="5" spans="1:43" s="6" customFormat="1" ht="16.5" thickBot="1" x14ac:dyDescent="0.45">
      <c r="A5" s="13"/>
      <c r="B5" s="12"/>
      <c r="C5" s="11"/>
      <c r="D5" s="14"/>
      <c r="E5" s="14"/>
      <c r="F5" s="12"/>
      <c r="G5" s="12"/>
      <c r="H5" s="12"/>
      <c r="I5" s="12"/>
      <c r="J5" s="12"/>
      <c r="K5" s="12"/>
      <c r="L5" s="12"/>
      <c r="M5" s="12"/>
      <c r="N5" s="12"/>
      <c r="O5" s="12"/>
      <c r="P5" s="12"/>
      <c r="Q5" s="12"/>
      <c r="R5" s="439"/>
      <c r="S5" s="439"/>
      <c r="T5" s="439"/>
      <c r="U5" s="439"/>
      <c r="V5" s="439"/>
      <c r="W5" s="439"/>
      <c r="X5" s="439"/>
      <c r="Y5" s="439"/>
      <c r="Z5" s="439"/>
      <c r="AA5" s="439"/>
      <c r="AB5" s="439"/>
      <c r="AC5" s="439"/>
      <c r="AD5" s="439"/>
      <c r="AE5" s="439"/>
      <c r="AF5" s="439"/>
      <c r="AG5" s="439"/>
      <c r="AH5" s="439"/>
      <c r="AI5" s="439"/>
      <c r="AJ5" s="439"/>
      <c r="AK5" s="439"/>
      <c r="AL5" s="439"/>
      <c r="AM5" s="439"/>
      <c r="AN5" s="439"/>
      <c r="AO5" s="439"/>
      <c r="AP5" s="439"/>
      <c r="AQ5" s="439"/>
    </row>
    <row r="6" spans="1:43"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532" t="s">
        <v>647</v>
      </c>
      <c r="S6" s="533"/>
      <c r="T6" s="534" t="s">
        <v>648</v>
      </c>
      <c r="U6" s="535"/>
      <c r="V6" s="536"/>
      <c r="W6" s="444"/>
      <c r="X6" s="444"/>
      <c r="Y6" s="444"/>
      <c r="Z6" s="444"/>
      <c r="AA6" s="444"/>
      <c r="AB6" s="444"/>
      <c r="AC6" s="444"/>
      <c r="AD6" s="444"/>
      <c r="AE6" s="444"/>
      <c r="AF6" s="444"/>
      <c r="AG6" s="444"/>
      <c r="AH6" s="444"/>
      <c r="AI6" s="444"/>
      <c r="AJ6" s="444"/>
      <c r="AK6" s="444"/>
      <c r="AL6" s="444"/>
      <c r="AM6" s="444"/>
      <c r="AN6" s="444"/>
      <c r="AO6" s="444"/>
      <c r="AP6" s="444"/>
      <c r="AQ6" s="444"/>
    </row>
    <row r="7" spans="1:43"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537" t="s">
        <v>519</v>
      </c>
      <c r="T7" s="529" t="s">
        <v>645</v>
      </c>
      <c r="U7" s="530" t="s">
        <v>649</v>
      </c>
      <c r="V7" s="531" t="s">
        <v>519</v>
      </c>
      <c r="W7" s="444"/>
      <c r="X7" s="444"/>
      <c r="Y7" s="444"/>
      <c r="Z7" s="444"/>
      <c r="AA7" s="444"/>
      <c r="AB7" s="444"/>
      <c r="AC7" s="444"/>
      <c r="AD7" s="444"/>
      <c r="AE7" s="444"/>
      <c r="AF7" s="444"/>
      <c r="AG7" s="444"/>
      <c r="AH7" s="444"/>
      <c r="AI7" s="444"/>
      <c r="AJ7" s="444"/>
      <c r="AK7" s="444"/>
      <c r="AL7" s="444"/>
      <c r="AM7" s="444"/>
      <c r="AN7" s="444"/>
      <c r="AO7" s="444"/>
      <c r="AP7" s="444"/>
      <c r="AQ7" s="444"/>
    </row>
    <row r="8" spans="1:43" s="22" customFormat="1" ht="20.45" customHeight="1" x14ac:dyDescent="0.4">
      <c r="A8" s="502"/>
      <c r="B8" s="521"/>
      <c r="C8" s="521"/>
      <c r="D8" s="507"/>
      <c r="E8" s="507"/>
      <c r="F8" s="516"/>
      <c r="G8" s="522"/>
      <c r="H8" s="523"/>
      <c r="I8" s="523"/>
      <c r="J8" s="523"/>
      <c r="K8" s="523"/>
      <c r="L8" s="523"/>
      <c r="M8" s="523"/>
      <c r="N8" s="523"/>
      <c r="O8" s="523"/>
      <c r="P8" s="523"/>
      <c r="Q8" s="498"/>
      <c r="R8" s="527"/>
      <c r="S8" s="538"/>
      <c r="T8" s="529"/>
      <c r="U8" s="530"/>
      <c r="V8" s="531"/>
      <c r="W8" s="444"/>
      <c r="X8" s="444"/>
      <c r="Y8" s="444"/>
      <c r="Z8" s="444"/>
      <c r="AA8" s="444"/>
      <c r="AB8" s="444"/>
      <c r="AC8" s="444"/>
      <c r="AD8" s="444"/>
      <c r="AE8" s="444"/>
      <c r="AF8" s="444"/>
      <c r="AG8" s="444"/>
      <c r="AH8" s="444"/>
      <c r="AI8" s="444"/>
      <c r="AJ8" s="444"/>
      <c r="AK8" s="444"/>
      <c r="AL8" s="444"/>
      <c r="AM8" s="444"/>
      <c r="AN8" s="444"/>
      <c r="AO8" s="444"/>
      <c r="AP8" s="444"/>
      <c r="AQ8" s="444"/>
    </row>
    <row r="9" spans="1:43" s="6" customFormat="1" ht="31.9" customHeight="1" x14ac:dyDescent="0.4">
      <c r="A9" s="321">
        <v>1</v>
      </c>
      <c r="B9" s="183" t="s">
        <v>5</v>
      </c>
      <c r="C9" s="184" t="s">
        <v>387</v>
      </c>
      <c r="D9" s="185" t="s">
        <v>42</v>
      </c>
      <c r="E9" s="185"/>
      <c r="F9" s="186"/>
      <c r="G9" s="20" t="s">
        <v>391</v>
      </c>
      <c r="H9" s="21">
        <v>1</v>
      </c>
      <c r="I9" s="21" t="s">
        <v>57</v>
      </c>
      <c r="J9" s="21" t="s">
        <v>484</v>
      </c>
      <c r="K9" s="21">
        <v>8</v>
      </c>
      <c r="L9" s="21" t="s">
        <v>60</v>
      </c>
      <c r="M9" s="21" t="s">
        <v>60</v>
      </c>
      <c r="N9" s="21" t="s">
        <v>60</v>
      </c>
      <c r="O9" s="21">
        <v>11</v>
      </c>
      <c r="P9" s="21" t="s">
        <v>538</v>
      </c>
      <c r="Q9" s="389"/>
      <c r="R9" s="440"/>
      <c r="S9" s="453"/>
      <c r="T9" s="454" t="s">
        <v>646</v>
      </c>
      <c r="U9" s="455"/>
      <c r="V9" s="456"/>
      <c r="W9" s="439"/>
      <c r="X9" s="439"/>
      <c r="Y9" s="439"/>
      <c r="Z9" s="439"/>
      <c r="AA9" s="439"/>
      <c r="AB9" s="439"/>
      <c r="AC9" s="439"/>
      <c r="AD9" s="439"/>
      <c r="AE9" s="439"/>
      <c r="AF9" s="439"/>
      <c r="AG9" s="439"/>
      <c r="AH9" s="439"/>
      <c r="AI9" s="439"/>
      <c r="AJ9" s="439"/>
      <c r="AK9" s="439"/>
      <c r="AL9" s="439"/>
      <c r="AM9" s="439"/>
      <c r="AN9" s="439"/>
      <c r="AO9" s="439"/>
      <c r="AP9" s="439"/>
      <c r="AQ9" s="439"/>
    </row>
    <row r="10" spans="1:43" s="6" customFormat="1" ht="36" x14ac:dyDescent="0.4">
      <c r="A10" s="321">
        <v>2</v>
      </c>
      <c r="B10" s="187"/>
      <c r="C10" s="18" t="s">
        <v>399</v>
      </c>
      <c r="D10" s="43" t="s">
        <v>42</v>
      </c>
      <c r="E10" s="185"/>
      <c r="F10" s="186"/>
      <c r="G10" s="20" t="s">
        <v>392</v>
      </c>
      <c r="H10" s="21">
        <v>1</v>
      </c>
      <c r="I10" s="21" t="s">
        <v>393</v>
      </c>
      <c r="J10" s="21" t="s">
        <v>394</v>
      </c>
      <c r="K10" s="21" t="s">
        <v>395</v>
      </c>
      <c r="L10" s="21" t="s">
        <v>60</v>
      </c>
      <c r="M10" s="188" t="s">
        <v>68</v>
      </c>
      <c r="N10" s="21" t="s">
        <v>60</v>
      </c>
      <c r="O10" s="21">
        <v>11</v>
      </c>
      <c r="P10" s="21" t="s">
        <v>538</v>
      </c>
      <c r="Q10" s="389"/>
      <c r="R10" s="440"/>
      <c r="S10" s="453"/>
      <c r="T10" s="454" t="s">
        <v>646</v>
      </c>
      <c r="U10" s="455"/>
      <c r="V10" s="456"/>
      <c r="W10" s="439"/>
      <c r="X10" s="439"/>
      <c r="Y10" s="439"/>
      <c r="Z10" s="439"/>
      <c r="AA10" s="439"/>
      <c r="AB10" s="439"/>
      <c r="AC10" s="439"/>
      <c r="AD10" s="439"/>
      <c r="AE10" s="439"/>
      <c r="AF10" s="439"/>
      <c r="AG10" s="439"/>
      <c r="AH10" s="439"/>
      <c r="AI10" s="439"/>
      <c r="AJ10" s="439"/>
      <c r="AK10" s="439"/>
      <c r="AL10" s="439"/>
      <c r="AM10" s="439"/>
      <c r="AN10" s="439"/>
      <c r="AO10" s="439"/>
      <c r="AP10" s="439"/>
      <c r="AQ10" s="439"/>
    </row>
    <row r="11" spans="1:43" s="6" customFormat="1" ht="36" x14ac:dyDescent="0.4">
      <c r="A11" s="392">
        <v>3</v>
      </c>
      <c r="B11" s="187"/>
      <c r="C11" s="18" t="s">
        <v>400</v>
      </c>
      <c r="D11" s="43" t="s">
        <v>42</v>
      </c>
      <c r="E11" s="185"/>
      <c r="F11" s="186"/>
      <c r="G11" s="20" t="s">
        <v>396</v>
      </c>
      <c r="H11" s="21">
        <v>1</v>
      </c>
      <c r="I11" s="21" t="s">
        <v>393</v>
      </c>
      <c r="J11" s="21" t="s">
        <v>397</v>
      </c>
      <c r="K11" s="21" t="s">
        <v>398</v>
      </c>
      <c r="L11" s="21" t="s">
        <v>60</v>
      </c>
      <c r="M11" s="188" t="s">
        <v>68</v>
      </c>
      <c r="N11" s="21" t="s">
        <v>60</v>
      </c>
      <c r="O11" s="21">
        <v>11</v>
      </c>
      <c r="P11" s="21" t="s">
        <v>538</v>
      </c>
      <c r="Q11" s="389"/>
      <c r="R11" s="440"/>
      <c r="S11" s="453"/>
      <c r="T11" s="454" t="s">
        <v>646</v>
      </c>
      <c r="U11" s="455"/>
      <c r="V11" s="456"/>
      <c r="W11" s="439"/>
      <c r="X11" s="439"/>
      <c r="Y11" s="439"/>
      <c r="Z11" s="439"/>
      <c r="AA11" s="439"/>
      <c r="AB11" s="439"/>
      <c r="AC11" s="439"/>
      <c r="AD11" s="439"/>
      <c r="AE11" s="439"/>
      <c r="AF11" s="439"/>
      <c r="AG11" s="439"/>
      <c r="AH11" s="439"/>
      <c r="AI11" s="439"/>
      <c r="AJ11" s="439"/>
      <c r="AK11" s="439"/>
      <c r="AL11" s="439"/>
      <c r="AM11" s="439"/>
      <c r="AN11" s="439"/>
      <c r="AO11" s="439"/>
      <c r="AP11" s="439"/>
      <c r="AQ11" s="439"/>
    </row>
    <row r="12" spans="1:43" s="6" customFormat="1" ht="24" x14ac:dyDescent="0.4">
      <c r="A12" s="321">
        <v>4</v>
      </c>
      <c r="B12" s="189"/>
      <c r="C12" s="190" t="s">
        <v>6</v>
      </c>
      <c r="D12" s="191" t="s">
        <v>31</v>
      </c>
      <c r="E12" s="191"/>
      <c r="F12" s="192"/>
      <c r="G12" s="193" t="s">
        <v>382</v>
      </c>
      <c r="H12" s="21" t="s">
        <v>60</v>
      </c>
      <c r="I12" s="21" t="s">
        <v>60</v>
      </c>
      <c r="J12" s="194" t="s">
        <v>383</v>
      </c>
      <c r="K12" s="21" t="s">
        <v>60</v>
      </c>
      <c r="L12" s="21" t="s">
        <v>60</v>
      </c>
      <c r="M12" s="21" t="s">
        <v>60</v>
      </c>
      <c r="N12" s="21" t="s">
        <v>60</v>
      </c>
      <c r="O12" s="21" t="s">
        <v>60</v>
      </c>
      <c r="P12" s="21" t="s">
        <v>538</v>
      </c>
      <c r="Q12" s="390"/>
      <c r="R12" s="440"/>
      <c r="S12" s="453"/>
      <c r="T12" s="454" t="s">
        <v>646</v>
      </c>
      <c r="U12" s="455"/>
      <c r="V12" s="456"/>
      <c r="W12" s="439"/>
      <c r="X12" s="439"/>
      <c r="Y12" s="439"/>
      <c r="Z12" s="439"/>
      <c r="AA12" s="439"/>
      <c r="AB12" s="439"/>
      <c r="AC12" s="439"/>
      <c r="AD12" s="439"/>
      <c r="AE12" s="439"/>
      <c r="AF12" s="439"/>
      <c r="AG12" s="439"/>
      <c r="AH12" s="439"/>
      <c r="AI12" s="439"/>
      <c r="AJ12" s="439"/>
      <c r="AK12" s="439"/>
      <c r="AL12" s="439"/>
      <c r="AM12" s="439"/>
      <c r="AN12" s="439"/>
      <c r="AO12" s="439"/>
      <c r="AP12" s="439"/>
      <c r="AQ12" s="439"/>
    </row>
    <row r="13" spans="1:43" s="6" customFormat="1" ht="15.75" x14ac:dyDescent="0.4">
      <c r="A13" s="392">
        <v>5</v>
      </c>
      <c r="B13" s="65" t="s">
        <v>171</v>
      </c>
      <c r="C13" s="61"/>
      <c r="D13" s="57" t="s">
        <v>31</v>
      </c>
      <c r="E13" s="57"/>
      <c r="F13" s="137"/>
      <c r="G13" s="47"/>
      <c r="H13" s="48">
        <v>1</v>
      </c>
      <c r="I13" s="48" t="s">
        <v>57</v>
      </c>
      <c r="J13" s="48" t="s">
        <v>172</v>
      </c>
      <c r="K13" s="48">
        <v>11</v>
      </c>
      <c r="L13" s="48" t="s">
        <v>59</v>
      </c>
      <c r="M13" s="48" t="s">
        <v>60</v>
      </c>
      <c r="N13" s="48" t="s">
        <v>60</v>
      </c>
      <c r="O13" s="48">
        <v>11</v>
      </c>
      <c r="P13" s="21" t="s">
        <v>538</v>
      </c>
      <c r="Q13" s="232"/>
      <c r="R13" s="440"/>
      <c r="S13" s="453"/>
      <c r="T13" s="454" t="s">
        <v>646</v>
      </c>
      <c r="U13" s="455"/>
      <c r="V13" s="456"/>
      <c r="W13" s="439"/>
      <c r="X13" s="439"/>
      <c r="Y13" s="439"/>
      <c r="Z13" s="439"/>
      <c r="AA13" s="439"/>
      <c r="AB13" s="439"/>
      <c r="AC13" s="439"/>
      <c r="AD13" s="439"/>
      <c r="AE13" s="439"/>
      <c r="AF13" s="439"/>
      <c r="AG13" s="439"/>
      <c r="AH13" s="439"/>
      <c r="AI13" s="439"/>
      <c r="AJ13" s="439"/>
      <c r="AK13" s="439"/>
      <c r="AL13" s="439"/>
      <c r="AM13" s="439"/>
      <c r="AN13" s="439"/>
      <c r="AO13" s="439"/>
      <c r="AP13" s="439"/>
      <c r="AQ13" s="439"/>
    </row>
    <row r="14" spans="1:43" s="6" customFormat="1" ht="31.9" customHeight="1" x14ac:dyDescent="0.4">
      <c r="A14" s="321">
        <v>6</v>
      </c>
      <c r="B14" s="49" t="s">
        <v>401</v>
      </c>
      <c r="C14" s="61" t="s">
        <v>402</v>
      </c>
      <c r="D14" s="93" t="s">
        <v>31</v>
      </c>
      <c r="E14" s="93"/>
      <c r="F14" s="153"/>
      <c r="G14" s="47" t="s">
        <v>404</v>
      </c>
      <c r="H14" s="48">
        <v>1</v>
      </c>
      <c r="I14" s="48" t="s">
        <v>57</v>
      </c>
      <c r="J14" s="48" t="s">
        <v>63</v>
      </c>
      <c r="K14" s="99" t="s">
        <v>527</v>
      </c>
      <c r="L14" s="48" t="s">
        <v>60</v>
      </c>
      <c r="M14" s="48" t="s">
        <v>60</v>
      </c>
      <c r="N14" s="48" t="s">
        <v>60</v>
      </c>
      <c r="O14" s="48">
        <v>11</v>
      </c>
      <c r="P14" s="21" t="s">
        <v>538</v>
      </c>
      <c r="Q14" s="232"/>
      <c r="R14" s="440"/>
      <c r="S14" s="453"/>
      <c r="T14" s="454" t="s">
        <v>646</v>
      </c>
      <c r="U14" s="455"/>
      <c r="V14" s="456"/>
      <c r="W14" s="439"/>
      <c r="X14" s="439"/>
      <c r="Y14" s="439"/>
      <c r="Z14" s="439"/>
      <c r="AA14" s="439"/>
      <c r="AB14" s="439"/>
      <c r="AC14" s="439"/>
      <c r="AD14" s="439"/>
      <c r="AE14" s="439"/>
      <c r="AF14" s="439"/>
      <c r="AG14" s="439"/>
      <c r="AH14" s="439"/>
      <c r="AI14" s="439"/>
      <c r="AJ14" s="439"/>
      <c r="AK14" s="439"/>
      <c r="AL14" s="439"/>
      <c r="AM14" s="439"/>
      <c r="AN14" s="439"/>
      <c r="AO14" s="439"/>
      <c r="AP14" s="439"/>
      <c r="AQ14" s="439"/>
    </row>
    <row r="15" spans="1:43" s="6" customFormat="1" ht="29.45" customHeight="1" x14ac:dyDescent="0.4">
      <c r="A15" s="392">
        <v>7</v>
      </c>
      <c r="B15" s="56"/>
      <c r="C15" s="61" t="s">
        <v>403</v>
      </c>
      <c r="D15" s="93" t="s">
        <v>31</v>
      </c>
      <c r="E15" s="93"/>
      <c r="F15" s="153"/>
      <c r="G15" s="47" t="s">
        <v>405</v>
      </c>
      <c r="H15" s="48">
        <v>1</v>
      </c>
      <c r="I15" s="48" t="s">
        <v>57</v>
      </c>
      <c r="J15" s="48" t="s">
        <v>63</v>
      </c>
      <c r="K15" s="48">
        <v>12</v>
      </c>
      <c r="L15" s="48" t="s">
        <v>60</v>
      </c>
      <c r="M15" s="48" t="s">
        <v>60</v>
      </c>
      <c r="N15" s="48" t="s">
        <v>60</v>
      </c>
      <c r="O15" s="48">
        <v>11</v>
      </c>
      <c r="P15" s="21" t="s">
        <v>538</v>
      </c>
      <c r="Q15" s="232"/>
      <c r="R15" s="440"/>
      <c r="S15" s="453"/>
      <c r="T15" s="454" t="s">
        <v>646</v>
      </c>
      <c r="U15" s="455"/>
      <c r="V15" s="456"/>
      <c r="W15" s="439"/>
      <c r="X15" s="439"/>
      <c r="Y15" s="439"/>
      <c r="Z15" s="439"/>
      <c r="AA15" s="439"/>
      <c r="AB15" s="439"/>
      <c r="AC15" s="439"/>
      <c r="AD15" s="439"/>
      <c r="AE15" s="439"/>
      <c r="AF15" s="439"/>
      <c r="AG15" s="439"/>
      <c r="AH15" s="439"/>
      <c r="AI15" s="439"/>
      <c r="AJ15" s="439"/>
      <c r="AK15" s="439"/>
      <c r="AL15" s="439"/>
      <c r="AM15" s="439"/>
      <c r="AN15" s="439"/>
      <c r="AO15" s="439"/>
      <c r="AP15" s="439"/>
      <c r="AQ15" s="439"/>
    </row>
    <row r="16" spans="1:43" s="6" customFormat="1" ht="24" x14ac:dyDescent="0.4">
      <c r="A16" s="321">
        <v>8</v>
      </c>
      <c r="B16" s="65" t="s">
        <v>173</v>
      </c>
      <c r="C16" s="61"/>
      <c r="D16" s="29" t="s">
        <v>31</v>
      </c>
      <c r="E16" s="57"/>
      <c r="F16" s="137"/>
      <c r="G16" s="344" t="s">
        <v>511</v>
      </c>
      <c r="H16" s="345">
        <v>1</v>
      </c>
      <c r="I16" s="345" t="s">
        <v>57</v>
      </c>
      <c r="J16" s="345" t="s">
        <v>63</v>
      </c>
      <c r="K16" s="345" t="s">
        <v>118</v>
      </c>
      <c r="L16" s="345" t="s">
        <v>60</v>
      </c>
      <c r="M16" s="345" t="s">
        <v>60</v>
      </c>
      <c r="N16" s="48" t="s">
        <v>60</v>
      </c>
      <c r="O16" s="345">
        <v>11</v>
      </c>
      <c r="P16" s="21" t="s">
        <v>538</v>
      </c>
      <c r="Q16" s="346" t="s">
        <v>512</v>
      </c>
      <c r="R16" s="440"/>
      <c r="S16" s="453"/>
      <c r="T16" s="454" t="s">
        <v>646</v>
      </c>
      <c r="U16" s="455"/>
      <c r="V16" s="456"/>
      <c r="W16" s="439"/>
      <c r="X16" s="439"/>
      <c r="Y16" s="439"/>
      <c r="Z16" s="439"/>
      <c r="AA16" s="439"/>
      <c r="AB16" s="439"/>
      <c r="AC16" s="439"/>
      <c r="AD16" s="439"/>
      <c r="AE16" s="439"/>
      <c r="AF16" s="439"/>
      <c r="AG16" s="439"/>
      <c r="AH16" s="439"/>
      <c r="AI16" s="439"/>
      <c r="AJ16" s="439"/>
      <c r="AK16" s="439"/>
      <c r="AL16" s="439"/>
      <c r="AM16" s="439"/>
      <c r="AN16" s="439"/>
      <c r="AO16" s="439"/>
      <c r="AP16" s="439"/>
      <c r="AQ16" s="439"/>
    </row>
    <row r="17" spans="1:43" s="6" customFormat="1" ht="15.75" x14ac:dyDescent="0.4">
      <c r="A17" s="392">
        <v>9</v>
      </c>
      <c r="B17" s="55" t="s">
        <v>174</v>
      </c>
      <c r="C17" s="49"/>
      <c r="D17" s="57" t="s">
        <v>42</v>
      </c>
      <c r="E17" s="57"/>
      <c r="F17" s="50" t="s">
        <v>175</v>
      </c>
      <c r="G17" s="47"/>
      <c r="H17" s="48">
        <v>1</v>
      </c>
      <c r="I17" s="48" t="s">
        <v>57</v>
      </c>
      <c r="J17" s="48" t="s">
        <v>176</v>
      </c>
      <c r="K17" s="48">
        <v>12</v>
      </c>
      <c r="L17" s="48" t="s">
        <v>60</v>
      </c>
      <c r="M17" s="48" t="s">
        <v>60</v>
      </c>
      <c r="N17" s="48" t="s">
        <v>60</v>
      </c>
      <c r="O17" s="48">
        <v>11</v>
      </c>
      <c r="P17" s="21" t="s">
        <v>538</v>
      </c>
      <c r="Q17" s="232"/>
      <c r="R17" s="440"/>
      <c r="S17" s="453"/>
      <c r="T17" s="454" t="s">
        <v>646</v>
      </c>
      <c r="U17" s="455"/>
      <c r="V17" s="456"/>
      <c r="W17" s="439"/>
      <c r="X17" s="439"/>
      <c r="Y17" s="439"/>
      <c r="Z17" s="439"/>
      <c r="AA17" s="439"/>
      <c r="AB17" s="439"/>
      <c r="AC17" s="439"/>
      <c r="AD17" s="439"/>
      <c r="AE17" s="439"/>
      <c r="AF17" s="439"/>
      <c r="AG17" s="439"/>
      <c r="AH17" s="439"/>
      <c r="AI17" s="439"/>
      <c r="AJ17" s="439"/>
      <c r="AK17" s="439"/>
      <c r="AL17" s="439"/>
      <c r="AM17" s="439"/>
      <c r="AN17" s="439"/>
      <c r="AO17" s="439"/>
      <c r="AP17" s="439"/>
      <c r="AQ17" s="439"/>
    </row>
    <row r="18" spans="1:43" s="6" customFormat="1" ht="15.75" x14ac:dyDescent="0.4">
      <c r="A18" s="321">
        <v>10</v>
      </c>
      <c r="B18" s="68" t="s">
        <v>18</v>
      </c>
      <c r="C18" s="61"/>
      <c r="D18" s="57" t="s">
        <v>31</v>
      </c>
      <c r="E18" s="57"/>
      <c r="F18" s="137"/>
      <c r="G18" s="47" t="s">
        <v>487</v>
      </c>
      <c r="H18" s="48">
        <v>1</v>
      </c>
      <c r="I18" s="48" t="s">
        <v>57</v>
      </c>
      <c r="J18" s="48" t="s">
        <v>118</v>
      </c>
      <c r="K18" s="48" t="s">
        <v>60</v>
      </c>
      <c r="L18" s="48" t="s">
        <v>60</v>
      </c>
      <c r="M18" s="48" t="s">
        <v>60</v>
      </c>
      <c r="N18" s="48" t="s">
        <v>61</v>
      </c>
      <c r="O18" s="48" t="s">
        <v>488</v>
      </c>
      <c r="P18" s="21" t="s">
        <v>538</v>
      </c>
      <c r="Q18" s="232"/>
      <c r="R18" s="440"/>
      <c r="S18" s="453"/>
      <c r="T18" s="454" t="s">
        <v>646</v>
      </c>
      <c r="U18" s="455"/>
      <c r="V18" s="456"/>
      <c r="W18" s="439"/>
      <c r="X18" s="439"/>
      <c r="Y18" s="439"/>
      <c r="Z18" s="439"/>
      <c r="AA18" s="439"/>
      <c r="AB18" s="439"/>
      <c r="AC18" s="439"/>
      <c r="AD18" s="439"/>
      <c r="AE18" s="439"/>
      <c r="AF18" s="439"/>
      <c r="AG18" s="439"/>
      <c r="AH18" s="439"/>
      <c r="AI18" s="439"/>
      <c r="AJ18" s="439"/>
      <c r="AK18" s="439"/>
      <c r="AL18" s="439"/>
      <c r="AM18" s="439"/>
      <c r="AN18" s="439"/>
      <c r="AO18" s="439"/>
      <c r="AP18" s="439"/>
      <c r="AQ18" s="439"/>
    </row>
    <row r="19" spans="1:43" s="6" customFormat="1" ht="15.75" x14ac:dyDescent="0.4">
      <c r="A19" s="392">
        <v>11</v>
      </c>
      <c r="B19" s="66" t="s">
        <v>177</v>
      </c>
      <c r="C19" s="61"/>
      <c r="D19" s="57" t="s">
        <v>31</v>
      </c>
      <c r="E19" s="57"/>
      <c r="F19" s="137"/>
      <c r="G19" s="47" t="s">
        <v>209</v>
      </c>
      <c r="H19" s="48">
        <v>1</v>
      </c>
      <c r="I19" s="48" t="s">
        <v>57</v>
      </c>
      <c r="J19" s="48" t="s">
        <v>169</v>
      </c>
      <c r="K19" s="48">
        <v>17</v>
      </c>
      <c r="L19" s="48" t="s">
        <v>60</v>
      </c>
      <c r="M19" s="48" t="s">
        <v>60</v>
      </c>
      <c r="N19" s="48" t="s">
        <v>60</v>
      </c>
      <c r="O19" s="48">
        <v>14</v>
      </c>
      <c r="P19" s="21" t="s">
        <v>538</v>
      </c>
      <c r="Q19" s="232"/>
      <c r="R19" s="440"/>
      <c r="S19" s="453"/>
      <c r="T19" s="454" t="s">
        <v>646</v>
      </c>
      <c r="U19" s="455"/>
      <c r="V19" s="456"/>
      <c r="W19" s="439"/>
      <c r="X19" s="439"/>
      <c r="Y19" s="439"/>
      <c r="Z19" s="439"/>
      <c r="AA19" s="439"/>
      <c r="AB19" s="439"/>
      <c r="AC19" s="439"/>
      <c r="AD19" s="439"/>
      <c r="AE19" s="439"/>
      <c r="AF19" s="439"/>
      <c r="AG19" s="439"/>
      <c r="AH19" s="439"/>
      <c r="AI19" s="439"/>
      <c r="AJ19" s="439"/>
      <c r="AK19" s="439"/>
      <c r="AL19" s="439"/>
      <c r="AM19" s="439"/>
      <c r="AN19" s="439"/>
      <c r="AO19" s="439"/>
      <c r="AP19" s="439"/>
      <c r="AQ19" s="439"/>
    </row>
    <row r="20" spans="1:43" s="6" customFormat="1" ht="91.9" customHeight="1" x14ac:dyDescent="0.4">
      <c r="A20" s="321">
        <v>12</v>
      </c>
      <c r="B20" s="65" t="s">
        <v>178</v>
      </c>
      <c r="C20" s="61"/>
      <c r="D20" s="57" t="s">
        <v>31</v>
      </c>
      <c r="E20" s="57"/>
      <c r="F20" s="137"/>
      <c r="G20" s="47" t="s">
        <v>210</v>
      </c>
      <c r="H20" s="48">
        <v>1</v>
      </c>
      <c r="I20" s="48" t="s">
        <v>80</v>
      </c>
      <c r="J20" s="48" t="s">
        <v>169</v>
      </c>
      <c r="K20" s="170" t="s">
        <v>211</v>
      </c>
      <c r="L20" s="48" t="s">
        <v>60</v>
      </c>
      <c r="M20" s="48" t="s">
        <v>60</v>
      </c>
      <c r="N20" s="48" t="s">
        <v>60</v>
      </c>
      <c r="O20" s="48">
        <v>11</v>
      </c>
      <c r="P20" s="21" t="s">
        <v>538</v>
      </c>
      <c r="Q20" s="232" t="s">
        <v>212</v>
      </c>
      <c r="R20" s="440"/>
      <c r="S20" s="453"/>
      <c r="T20" s="454" t="s">
        <v>646</v>
      </c>
      <c r="U20" s="455"/>
      <c r="V20" s="456"/>
      <c r="W20" s="439"/>
      <c r="X20" s="439"/>
      <c r="Y20" s="439"/>
      <c r="Z20" s="439"/>
      <c r="AA20" s="439"/>
      <c r="AB20" s="439"/>
      <c r="AC20" s="439"/>
      <c r="AD20" s="439"/>
      <c r="AE20" s="439"/>
      <c r="AF20" s="439"/>
      <c r="AG20" s="439"/>
      <c r="AH20" s="439"/>
      <c r="AI20" s="439"/>
      <c r="AJ20" s="439"/>
      <c r="AK20" s="439"/>
      <c r="AL20" s="439"/>
      <c r="AM20" s="439"/>
      <c r="AN20" s="439"/>
      <c r="AO20" s="439"/>
      <c r="AP20" s="439"/>
      <c r="AQ20" s="439"/>
    </row>
    <row r="21" spans="1:43" s="6" customFormat="1" ht="29.45" customHeight="1" x14ac:dyDescent="0.4">
      <c r="A21" s="392">
        <v>13</v>
      </c>
      <c r="B21" s="65" t="s">
        <v>180</v>
      </c>
      <c r="C21" s="61"/>
      <c r="D21" s="57" t="s">
        <v>31</v>
      </c>
      <c r="E21" s="57"/>
      <c r="F21" s="137"/>
      <c r="G21" s="47" t="s">
        <v>181</v>
      </c>
      <c r="H21" s="48">
        <v>1</v>
      </c>
      <c r="I21" s="48" t="s">
        <v>57</v>
      </c>
      <c r="J21" s="48" t="s">
        <v>169</v>
      </c>
      <c r="K21" s="48">
        <v>35</v>
      </c>
      <c r="L21" s="48" t="s">
        <v>60</v>
      </c>
      <c r="M21" s="48" t="s">
        <v>60</v>
      </c>
      <c r="N21" s="48" t="s">
        <v>60</v>
      </c>
      <c r="O21" s="48">
        <v>11</v>
      </c>
      <c r="P21" s="21" t="s">
        <v>538</v>
      </c>
      <c r="Q21" s="232"/>
      <c r="R21" s="440"/>
      <c r="S21" s="453"/>
      <c r="T21" s="454" t="s">
        <v>646</v>
      </c>
      <c r="U21" s="455"/>
      <c r="V21" s="456"/>
      <c r="W21" s="439"/>
      <c r="X21" s="439"/>
      <c r="Y21" s="439"/>
      <c r="Z21" s="439"/>
      <c r="AA21" s="439"/>
      <c r="AB21" s="439"/>
      <c r="AC21" s="439"/>
      <c r="AD21" s="439"/>
      <c r="AE21" s="439"/>
      <c r="AF21" s="439"/>
      <c r="AG21" s="439"/>
      <c r="AH21" s="439"/>
      <c r="AI21" s="439"/>
      <c r="AJ21" s="439"/>
      <c r="AK21" s="439"/>
      <c r="AL21" s="439"/>
      <c r="AM21" s="439"/>
      <c r="AN21" s="439"/>
      <c r="AO21" s="439"/>
      <c r="AP21" s="439"/>
      <c r="AQ21" s="439"/>
    </row>
    <row r="22" spans="1:43" s="6" customFormat="1" ht="15.75" x14ac:dyDescent="0.4">
      <c r="A22" s="321">
        <v>14</v>
      </c>
      <c r="B22" s="55" t="s">
        <v>182</v>
      </c>
      <c r="C22" s="61" t="s">
        <v>640</v>
      </c>
      <c r="D22" s="57" t="s">
        <v>31</v>
      </c>
      <c r="E22" s="57"/>
      <c r="F22" s="137"/>
      <c r="G22" s="47"/>
      <c r="H22" s="48">
        <v>1</v>
      </c>
      <c r="I22" s="48" t="s">
        <v>80</v>
      </c>
      <c r="J22" s="48" t="s">
        <v>169</v>
      </c>
      <c r="K22" s="170">
        <v>25</v>
      </c>
      <c r="L22" s="48" t="s">
        <v>60</v>
      </c>
      <c r="M22" s="48" t="s">
        <v>68</v>
      </c>
      <c r="N22" s="48" t="s">
        <v>60</v>
      </c>
      <c r="O22" s="48">
        <v>11</v>
      </c>
      <c r="P22" s="21" t="s">
        <v>538</v>
      </c>
      <c r="Q22" s="232"/>
      <c r="R22" s="440"/>
      <c r="S22" s="453"/>
      <c r="T22" s="454" t="s">
        <v>646</v>
      </c>
      <c r="U22" s="455"/>
      <c r="V22" s="456"/>
      <c r="W22" s="439"/>
      <c r="X22" s="439"/>
      <c r="Y22" s="439"/>
      <c r="Z22" s="439"/>
      <c r="AA22" s="439"/>
      <c r="AB22" s="439"/>
      <c r="AC22" s="439"/>
      <c r="AD22" s="439"/>
      <c r="AE22" s="439"/>
      <c r="AF22" s="439"/>
      <c r="AG22" s="439"/>
      <c r="AH22" s="439"/>
      <c r="AI22" s="439"/>
      <c r="AJ22" s="439"/>
      <c r="AK22" s="439"/>
      <c r="AL22" s="439"/>
      <c r="AM22" s="439"/>
      <c r="AN22" s="439"/>
      <c r="AO22" s="439"/>
      <c r="AP22" s="439"/>
      <c r="AQ22" s="439"/>
    </row>
    <row r="23" spans="1:43" s="6" customFormat="1" ht="15.75" x14ac:dyDescent="0.4">
      <c r="A23" s="392">
        <v>15</v>
      </c>
      <c r="B23" s="60"/>
      <c r="C23" s="61" t="s">
        <v>183</v>
      </c>
      <c r="D23" s="57" t="s">
        <v>31</v>
      </c>
      <c r="E23" s="57"/>
      <c r="F23" s="137"/>
      <c r="G23" s="47"/>
      <c r="H23" s="48">
        <v>1</v>
      </c>
      <c r="I23" s="48" t="s">
        <v>57</v>
      </c>
      <c r="J23" s="48" t="s">
        <v>172</v>
      </c>
      <c r="K23" s="48">
        <v>11</v>
      </c>
      <c r="L23" s="48" t="s">
        <v>59</v>
      </c>
      <c r="M23" s="48" t="s">
        <v>60</v>
      </c>
      <c r="N23" s="48" t="s">
        <v>60</v>
      </c>
      <c r="O23" s="48">
        <v>11</v>
      </c>
      <c r="P23" s="21" t="s">
        <v>538</v>
      </c>
      <c r="Q23" s="232"/>
      <c r="R23" s="440"/>
      <c r="S23" s="453"/>
      <c r="T23" s="454" t="s">
        <v>646</v>
      </c>
      <c r="U23" s="455"/>
      <c r="V23" s="456"/>
      <c r="W23" s="439"/>
      <c r="X23" s="439"/>
      <c r="Y23" s="439"/>
      <c r="Z23" s="439"/>
      <c r="AA23" s="439"/>
      <c r="AB23" s="439"/>
      <c r="AC23" s="439"/>
      <c r="AD23" s="439"/>
      <c r="AE23" s="439"/>
      <c r="AF23" s="439"/>
      <c r="AG23" s="439"/>
      <c r="AH23" s="439"/>
      <c r="AI23" s="439"/>
      <c r="AJ23" s="439"/>
      <c r="AK23" s="439"/>
      <c r="AL23" s="439"/>
      <c r="AM23" s="439"/>
      <c r="AN23" s="439"/>
      <c r="AO23" s="439"/>
      <c r="AP23" s="439"/>
      <c r="AQ23" s="439"/>
    </row>
    <row r="24" spans="1:43" s="6" customFormat="1" ht="15.75" x14ac:dyDescent="0.4">
      <c r="A24" s="321">
        <v>16</v>
      </c>
      <c r="B24" s="60"/>
      <c r="C24" s="61" t="s">
        <v>203</v>
      </c>
      <c r="D24" s="57" t="s">
        <v>31</v>
      </c>
      <c r="E24" s="57"/>
      <c r="F24" s="137"/>
      <c r="G24" s="47"/>
      <c r="H24" s="48">
        <v>1</v>
      </c>
      <c r="I24" s="48" t="s">
        <v>80</v>
      </c>
      <c r="J24" s="48" t="s">
        <v>184</v>
      </c>
      <c r="K24" s="170" t="s">
        <v>87</v>
      </c>
      <c r="L24" s="48" t="s">
        <v>60</v>
      </c>
      <c r="M24" s="48" t="s">
        <v>68</v>
      </c>
      <c r="N24" s="48" t="s">
        <v>60</v>
      </c>
      <c r="O24" s="48">
        <v>11</v>
      </c>
      <c r="P24" s="21" t="s">
        <v>538</v>
      </c>
      <c r="Q24" s="232"/>
      <c r="R24" s="440"/>
      <c r="S24" s="453"/>
      <c r="T24" s="454" t="s">
        <v>646</v>
      </c>
      <c r="U24" s="455"/>
      <c r="V24" s="456"/>
      <c r="W24" s="439"/>
      <c r="X24" s="439"/>
      <c r="Y24" s="439"/>
      <c r="Z24" s="439"/>
      <c r="AA24" s="439"/>
      <c r="AB24" s="439"/>
      <c r="AC24" s="439"/>
      <c r="AD24" s="439"/>
      <c r="AE24" s="439"/>
      <c r="AF24" s="439"/>
      <c r="AG24" s="439"/>
      <c r="AH24" s="439"/>
      <c r="AI24" s="439"/>
      <c r="AJ24" s="439"/>
      <c r="AK24" s="439"/>
      <c r="AL24" s="439"/>
      <c r="AM24" s="439"/>
      <c r="AN24" s="439"/>
      <c r="AO24" s="439"/>
      <c r="AP24" s="439"/>
      <c r="AQ24" s="439"/>
    </row>
    <row r="25" spans="1:43" s="6" customFormat="1" ht="15.75" x14ac:dyDescent="0.4">
      <c r="A25" s="392">
        <v>17</v>
      </c>
      <c r="B25" s="66"/>
      <c r="C25" s="61" t="s">
        <v>641</v>
      </c>
      <c r="D25" s="57" t="s">
        <v>31</v>
      </c>
      <c r="E25" s="57"/>
      <c r="F25" s="137"/>
      <c r="G25" s="47"/>
      <c r="H25" s="48">
        <v>1</v>
      </c>
      <c r="I25" s="48" t="s">
        <v>80</v>
      </c>
      <c r="J25" s="48" t="s">
        <v>169</v>
      </c>
      <c r="K25" s="170">
        <v>25</v>
      </c>
      <c r="L25" s="48" t="s">
        <v>60</v>
      </c>
      <c r="M25" s="48" t="s">
        <v>68</v>
      </c>
      <c r="N25" s="48" t="s">
        <v>60</v>
      </c>
      <c r="O25" s="48">
        <v>11</v>
      </c>
      <c r="P25" s="21" t="s">
        <v>538</v>
      </c>
      <c r="Q25" s="232"/>
      <c r="R25" s="440"/>
      <c r="S25" s="453"/>
      <c r="T25" s="454" t="s">
        <v>646</v>
      </c>
      <c r="U25" s="455"/>
      <c r="V25" s="456"/>
      <c r="W25" s="439"/>
      <c r="X25" s="439"/>
      <c r="Y25" s="439"/>
      <c r="Z25" s="439"/>
      <c r="AA25" s="439"/>
      <c r="AB25" s="439"/>
      <c r="AC25" s="439"/>
      <c r="AD25" s="439"/>
      <c r="AE25" s="439"/>
      <c r="AF25" s="439"/>
      <c r="AG25" s="439"/>
      <c r="AH25" s="439"/>
      <c r="AI25" s="439"/>
      <c r="AJ25" s="439"/>
      <c r="AK25" s="439"/>
      <c r="AL25" s="439"/>
      <c r="AM25" s="439"/>
      <c r="AN25" s="439"/>
      <c r="AO25" s="439"/>
      <c r="AP25" s="439"/>
      <c r="AQ25" s="439"/>
    </row>
    <row r="26" spans="1:43" s="6" customFormat="1" ht="15.75" x14ac:dyDescent="0.4">
      <c r="A26" s="321">
        <v>18</v>
      </c>
      <c r="B26" s="60" t="s">
        <v>1</v>
      </c>
      <c r="C26" s="49"/>
      <c r="D26" s="57" t="s">
        <v>31</v>
      </c>
      <c r="E26" s="57"/>
      <c r="F26" s="50"/>
      <c r="G26" s="47"/>
      <c r="H26" s="48">
        <v>1</v>
      </c>
      <c r="I26" s="48" t="s">
        <v>80</v>
      </c>
      <c r="J26" s="48" t="s">
        <v>169</v>
      </c>
      <c r="K26" s="170" t="s">
        <v>87</v>
      </c>
      <c r="L26" s="48" t="s">
        <v>60</v>
      </c>
      <c r="M26" s="48" t="s">
        <v>68</v>
      </c>
      <c r="N26" s="48" t="s">
        <v>60</v>
      </c>
      <c r="O26" s="48">
        <v>11</v>
      </c>
      <c r="P26" s="21" t="s">
        <v>538</v>
      </c>
      <c r="Q26" s="232"/>
      <c r="R26" s="440"/>
      <c r="S26" s="453"/>
      <c r="T26" s="454" t="s">
        <v>646</v>
      </c>
      <c r="U26" s="455"/>
      <c r="V26" s="456"/>
      <c r="W26" s="439"/>
      <c r="X26" s="439"/>
      <c r="Y26" s="439"/>
      <c r="Z26" s="439"/>
      <c r="AA26" s="439"/>
      <c r="AB26" s="439"/>
      <c r="AC26" s="439"/>
      <c r="AD26" s="439"/>
      <c r="AE26" s="439"/>
      <c r="AF26" s="439"/>
      <c r="AG26" s="439"/>
      <c r="AH26" s="439"/>
      <c r="AI26" s="439"/>
      <c r="AJ26" s="439"/>
      <c r="AK26" s="439"/>
      <c r="AL26" s="439"/>
      <c r="AM26" s="439"/>
      <c r="AN26" s="439"/>
      <c r="AO26" s="439"/>
      <c r="AP26" s="439"/>
      <c r="AQ26" s="439"/>
    </row>
    <row r="27" spans="1:43" s="6" customFormat="1" ht="15.75" x14ac:dyDescent="0.4">
      <c r="A27" s="392">
        <v>19</v>
      </c>
      <c r="B27" s="70" t="s">
        <v>384</v>
      </c>
      <c r="C27" s="28" t="s">
        <v>385</v>
      </c>
      <c r="D27" s="29" t="s">
        <v>31</v>
      </c>
      <c r="E27" s="29"/>
      <c r="F27" s="30"/>
      <c r="G27" s="63" t="s">
        <v>386</v>
      </c>
      <c r="H27" s="64">
        <v>1</v>
      </c>
      <c r="I27" s="48" t="s">
        <v>57</v>
      </c>
      <c r="J27" s="48" t="s">
        <v>64</v>
      </c>
      <c r="K27" s="64">
        <v>9</v>
      </c>
      <c r="L27" s="48" t="s">
        <v>60</v>
      </c>
      <c r="M27" s="48" t="s">
        <v>60</v>
      </c>
      <c r="N27" s="48" t="s">
        <v>60</v>
      </c>
      <c r="O27" s="48">
        <v>11</v>
      </c>
      <c r="P27" s="21" t="s">
        <v>538</v>
      </c>
      <c r="Q27" s="240"/>
      <c r="R27" s="440"/>
      <c r="S27" s="453"/>
      <c r="T27" s="454" t="s">
        <v>646</v>
      </c>
      <c r="U27" s="455"/>
      <c r="V27" s="456"/>
      <c r="W27" s="439"/>
      <c r="X27" s="439"/>
      <c r="Y27" s="439"/>
      <c r="Z27" s="439"/>
      <c r="AA27" s="439"/>
      <c r="AB27" s="439"/>
      <c r="AC27" s="439"/>
      <c r="AD27" s="439"/>
      <c r="AE27" s="439"/>
      <c r="AF27" s="439"/>
      <c r="AG27" s="439"/>
      <c r="AH27" s="439"/>
      <c r="AI27" s="439"/>
      <c r="AJ27" s="439"/>
      <c r="AK27" s="439"/>
      <c r="AL27" s="439"/>
      <c r="AM27" s="439"/>
      <c r="AN27" s="439"/>
      <c r="AO27" s="439"/>
      <c r="AP27" s="439"/>
      <c r="AQ27" s="439"/>
    </row>
    <row r="28" spans="1:43" s="6" customFormat="1" ht="15.75" x14ac:dyDescent="0.4">
      <c r="A28" s="321">
        <v>20</v>
      </c>
      <c r="B28" s="71"/>
      <c r="C28" s="28" t="s">
        <v>408</v>
      </c>
      <c r="D28" s="29" t="s">
        <v>31</v>
      </c>
      <c r="E28" s="29"/>
      <c r="F28" s="30"/>
      <c r="G28" s="63" t="s">
        <v>409</v>
      </c>
      <c r="H28" s="64">
        <v>1</v>
      </c>
      <c r="I28" s="48" t="s">
        <v>410</v>
      </c>
      <c r="J28" s="48" t="s">
        <v>64</v>
      </c>
      <c r="K28" s="64">
        <v>26</v>
      </c>
      <c r="L28" s="48" t="s">
        <v>60</v>
      </c>
      <c r="M28" s="48" t="s">
        <v>60</v>
      </c>
      <c r="N28" s="48" t="s">
        <v>60</v>
      </c>
      <c r="O28" s="48">
        <v>11</v>
      </c>
      <c r="P28" s="21" t="s">
        <v>538</v>
      </c>
      <c r="Q28" s="240"/>
      <c r="R28" s="440"/>
      <c r="S28" s="453"/>
      <c r="T28" s="454" t="s">
        <v>646</v>
      </c>
      <c r="U28" s="455"/>
      <c r="V28" s="456"/>
      <c r="W28" s="439"/>
      <c r="X28" s="439"/>
      <c r="Y28" s="439"/>
      <c r="Z28" s="439"/>
      <c r="AA28" s="439"/>
      <c r="AB28" s="439"/>
      <c r="AC28" s="439"/>
      <c r="AD28" s="439"/>
      <c r="AE28" s="439"/>
      <c r="AF28" s="439"/>
      <c r="AG28" s="439"/>
      <c r="AH28" s="439"/>
      <c r="AI28" s="439"/>
      <c r="AJ28" s="439"/>
      <c r="AK28" s="439"/>
      <c r="AL28" s="439"/>
      <c r="AM28" s="439"/>
      <c r="AN28" s="439"/>
      <c r="AO28" s="439"/>
      <c r="AP28" s="439"/>
      <c r="AQ28" s="439"/>
    </row>
    <row r="29" spans="1:43" s="6" customFormat="1" ht="24" x14ac:dyDescent="0.4">
      <c r="A29" s="392">
        <v>21</v>
      </c>
      <c r="B29" s="71"/>
      <c r="C29" s="28" t="s">
        <v>387</v>
      </c>
      <c r="D29" s="29" t="s">
        <v>31</v>
      </c>
      <c r="E29" s="29"/>
      <c r="F29" s="30"/>
      <c r="G29" s="63" t="s">
        <v>388</v>
      </c>
      <c r="H29" s="64">
        <v>1</v>
      </c>
      <c r="I29" s="48" t="s">
        <v>57</v>
      </c>
      <c r="J29" s="48" t="s">
        <v>64</v>
      </c>
      <c r="K29" s="64">
        <v>8</v>
      </c>
      <c r="L29" s="48" t="s">
        <v>60</v>
      </c>
      <c r="M29" s="48" t="s">
        <v>60</v>
      </c>
      <c r="N29" s="48" t="s">
        <v>60</v>
      </c>
      <c r="O29" s="48">
        <v>11</v>
      </c>
      <c r="P29" s="21" t="s">
        <v>538</v>
      </c>
      <c r="Q29" s="240"/>
      <c r="R29" s="440"/>
      <c r="S29" s="453"/>
      <c r="T29" s="454" t="s">
        <v>646</v>
      </c>
      <c r="U29" s="455"/>
      <c r="V29" s="456"/>
      <c r="W29" s="439"/>
      <c r="X29" s="439"/>
      <c r="Y29" s="439"/>
      <c r="Z29" s="439"/>
      <c r="AA29" s="439"/>
      <c r="AB29" s="439"/>
      <c r="AC29" s="439"/>
      <c r="AD29" s="439"/>
      <c r="AE29" s="439"/>
      <c r="AF29" s="439"/>
      <c r="AG29" s="439"/>
      <c r="AH29" s="439"/>
      <c r="AI29" s="439"/>
      <c r="AJ29" s="439"/>
      <c r="AK29" s="439"/>
      <c r="AL29" s="439"/>
      <c r="AM29" s="439"/>
      <c r="AN29" s="439"/>
      <c r="AO29" s="439"/>
      <c r="AP29" s="439"/>
      <c r="AQ29" s="439"/>
    </row>
    <row r="30" spans="1:43" s="6" customFormat="1" ht="15.75" x14ac:dyDescent="0.4">
      <c r="A30" s="321">
        <v>22</v>
      </c>
      <c r="B30" s="71"/>
      <c r="C30" s="28" t="s">
        <v>389</v>
      </c>
      <c r="D30" s="29" t="s">
        <v>31</v>
      </c>
      <c r="E30" s="29"/>
      <c r="F30" s="30"/>
      <c r="G30" s="63" t="s">
        <v>389</v>
      </c>
      <c r="H30" s="64">
        <v>1</v>
      </c>
      <c r="I30" s="48" t="s">
        <v>410</v>
      </c>
      <c r="J30" s="48" t="s">
        <v>64</v>
      </c>
      <c r="K30" s="64">
        <v>26</v>
      </c>
      <c r="L30" s="48" t="s">
        <v>60</v>
      </c>
      <c r="M30" s="48" t="s">
        <v>60</v>
      </c>
      <c r="N30" s="48" t="s">
        <v>60</v>
      </c>
      <c r="O30" s="48">
        <v>11</v>
      </c>
      <c r="P30" s="21" t="s">
        <v>538</v>
      </c>
      <c r="Q30" s="240"/>
      <c r="R30" s="440"/>
      <c r="S30" s="453"/>
      <c r="T30" s="454" t="s">
        <v>646</v>
      </c>
      <c r="U30" s="455"/>
      <c r="V30" s="456"/>
      <c r="W30" s="439"/>
      <c r="X30" s="439"/>
      <c r="Y30" s="439"/>
      <c r="Z30" s="439"/>
      <c r="AA30" s="439"/>
      <c r="AB30" s="439"/>
      <c r="AC30" s="439"/>
      <c r="AD30" s="439"/>
      <c r="AE30" s="439"/>
      <c r="AF30" s="439"/>
      <c r="AG30" s="439"/>
      <c r="AH30" s="439"/>
      <c r="AI30" s="439"/>
      <c r="AJ30" s="439"/>
      <c r="AK30" s="439"/>
      <c r="AL30" s="439"/>
      <c r="AM30" s="439"/>
      <c r="AN30" s="439"/>
      <c r="AO30" s="439"/>
      <c r="AP30" s="439"/>
      <c r="AQ30" s="439"/>
    </row>
    <row r="31" spans="1:43" s="6" customFormat="1" ht="15.75" x14ac:dyDescent="0.4">
      <c r="A31" s="392">
        <v>23</v>
      </c>
      <c r="B31" s="71"/>
      <c r="C31" s="72" t="s">
        <v>390</v>
      </c>
      <c r="D31" s="31" t="s">
        <v>31</v>
      </c>
      <c r="E31" s="31"/>
      <c r="F31" s="32"/>
      <c r="G31" s="73" t="s">
        <v>390</v>
      </c>
      <c r="H31" s="74">
        <v>1</v>
      </c>
      <c r="I31" s="75" t="s">
        <v>57</v>
      </c>
      <c r="J31" s="75" t="s">
        <v>64</v>
      </c>
      <c r="K31" s="74">
        <v>26</v>
      </c>
      <c r="L31" s="75" t="s">
        <v>60</v>
      </c>
      <c r="M31" s="75" t="s">
        <v>60</v>
      </c>
      <c r="N31" s="75" t="s">
        <v>60</v>
      </c>
      <c r="O31" s="75">
        <v>11</v>
      </c>
      <c r="P31" s="21" t="s">
        <v>538</v>
      </c>
      <c r="Q31" s="296"/>
      <c r="R31" s="440"/>
      <c r="S31" s="453"/>
      <c r="T31" s="454" t="s">
        <v>646</v>
      </c>
      <c r="U31" s="455"/>
      <c r="V31" s="456"/>
      <c r="W31" s="439"/>
      <c r="X31" s="439"/>
      <c r="Y31" s="439"/>
      <c r="Z31" s="439"/>
      <c r="AA31" s="439"/>
      <c r="AB31" s="439"/>
      <c r="AC31" s="439"/>
      <c r="AD31" s="439"/>
      <c r="AE31" s="439"/>
      <c r="AF31" s="439"/>
      <c r="AG31" s="439"/>
      <c r="AH31" s="439"/>
      <c r="AI31" s="439"/>
      <c r="AJ31" s="439"/>
      <c r="AK31" s="439"/>
      <c r="AL31" s="439"/>
      <c r="AM31" s="439"/>
      <c r="AN31" s="439"/>
      <c r="AO31" s="439"/>
      <c r="AP31" s="439"/>
      <c r="AQ31" s="439"/>
    </row>
    <row r="32" spans="1:43" s="6" customFormat="1" ht="15.75" x14ac:dyDescent="0.4">
      <c r="A32" s="321">
        <v>24</v>
      </c>
      <c r="B32" s="60"/>
      <c r="C32" s="49" t="s">
        <v>411</v>
      </c>
      <c r="D32" s="57"/>
      <c r="E32" s="57" t="s">
        <v>42</v>
      </c>
      <c r="F32" s="50"/>
      <c r="G32" s="47"/>
      <c r="H32" s="48">
        <v>1</v>
      </c>
      <c r="I32" s="48" t="s">
        <v>57</v>
      </c>
      <c r="J32" s="48" t="s">
        <v>169</v>
      </c>
      <c r="K32" s="48">
        <v>20</v>
      </c>
      <c r="L32" s="48" t="s">
        <v>60</v>
      </c>
      <c r="M32" s="48" t="s">
        <v>68</v>
      </c>
      <c r="N32" s="48" t="s">
        <v>60</v>
      </c>
      <c r="O32" s="48">
        <v>11</v>
      </c>
      <c r="P32" s="21" t="s">
        <v>538</v>
      </c>
      <c r="Q32" s="232"/>
      <c r="R32" s="457" t="s">
        <v>651</v>
      </c>
      <c r="S32" s="458"/>
      <c r="T32" s="454" t="s">
        <v>646</v>
      </c>
      <c r="U32" s="455"/>
      <c r="V32" s="456"/>
      <c r="W32" s="439"/>
      <c r="X32" s="439"/>
      <c r="Y32" s="439"/>
      <c r="Z32" s="439"/>
      <c r="AA32" s="439"/>
      <c r="AB32" s="439"/>
      <c r="AC32" s="439"/>
      <c r="AD32" s="439"/>
      <c r="AE32" s="439"/>
      <c r="AF32" s="439"/>
      <c r="AG32" s="439"/>
      <c r="AH32" s="439"/>
      <c r="AI32" s="439"/>
      <c r="AJ32" s="439"/>
      <c r="AK32" s="439"/>
      <c r="AL32" s="439"/>
      <c r="AM32" s="439"/>
      <c r="AN32" s="439"/>
      <c r="AO32" s="439"/>
      <c r="AP32" s="439"/>
      <c r="AQ32" s="439"/>
    </row>
    <row r="33" spans="1:43" s="6" customFormat="1" ht="24" x14ac:dyDescent="0.4">
      <c r="A33" s="392">
        <v>25</v>
      </c>
      <c r="B33" s="68" t="s">
        <v>208</v>
      </c>
      <c r="C33" s="67" t="s">
        <v>213</v>
      </c>
      <c r="D33" s="163" t="s">
        <v>42</v>
      </c>
      <c r="E33" s="163"/>
      <c r="F33" s="144"/>
      <c r="G33" s="47" t="s">
        <v>214</v>
      </c>
      <c r="H33" s="48">
        <v>1</v>
      </c>
      <c r="I33" s="48" t="s">
        <v>57</v>
      </c>
      <c r="J33" s="48" t="s">
        <v>169</v>
      </c>
      <c r="K33" s="48">
        <v>25</v>
      </c>
      <c r="L33" s="48" t="s">
        <v>60</v>
      </c>
      <c r="M33" s="48" t="s">
        <v>60</v>
      </c>
      <c r="N33" s="48" t="s">
        <v>60</v>
      </c>
      <c r="O33" s="48">
        <v>11</v>
      </c>
      <c r="P33" s="21" t="s">
        <v>538</v>
      </c>
      <c r="Q33" s="232"/>
      <c r="R33" s="440"/>
      <c r="S33" s="453"/>
      <c r="T33" s="454" t="s">
        <v>646</v>
      </c>
      <c r="U33" s="455"/>
      <c r="V33" s="456"/>
      <c r="W33" s="439"/>
      <c r="X33" s="439"/>
      <c r="Y33" s="439"/>
      <c r="Z33" s="439"/>
      <c r="AA33" s="439"/>
      <c r="AB33" s="439"/>
      <c r="AC33" s="439"/>
      <c r="AD33" s="439"/>
      <c r="AE33" s="439"/>
      <c r="AF33" s="439"/>
      <c r="AG33" s="439"/>
      <c r="AH33" s="439"/>
      <c r="AI33" s="439"/>
      <c r="AJ33" s="439"/>
      <c r="AK33" s="439"/>
      <c r="AL33" s="439"/>
      <c r="AM33" s="439"/>
      <c r="AN33" s="439"/>
      <c r="AO33" s="439"/>
      <c r="AP33" s="439"/>
      <c r="AQ33" s="439"/>
    </row>
    <row r="34" spans="1:43" s="6" customFormat="1" ht="25.9" customHeight="1" x14ac:dyDescent="0.4">
      <c r="A34" s="321">
        <v>26</v>
      </c>
      <c r="B34" s="55" t="s">
        <v>215</v>
      </c>
      <c r="C34" s="49" t="s">
        <v>216</v>
      </c>
      <c r="D34" s="57" t="s">
        <v>42</v>
      </c>
      <c r="E34" s="57"/>
      <c r="F34" s="50" t="s">
        <v>217</v>
      </c>
      <c r="G34" s="47" t="s">
        <v>218</v>
      </c>
      <c r="H34" s="48">
        <v>1</v>
      </c>
      <c r="I34" s="48" t="s">
        <v>57</v>
      </c>
      <c r="J34" s="48" t="s">
        <v>169</v>
      </c>
      <c r="K34" s="170">
        <v>12</v>
      </c>
      <c r="L34" s="48" t="s">
        <v>60</v>
      </c>
      <c r="M34" s="48" t="s">
        <v>60</v>
      </c>
      <c r="N34" s="48" t="s">
        <v>61</v>
      </c>
      <c r="O34" s="48">
        <v>11</v>
      </c>
      <c r="P34" s="21" t="s">
        <v>538</v>
      </c>
      <c r="Q34" s="232" t="s">
        <v>219</v>
      </c>
      <c r="R34" s="440"/>
      <c r="S34" s="453"/>
      <c r="T34" s="454" t="s">
        <v>646</v>
      </c>
      <c r="U34" s="455"/>
      <c r="V34" s="456"/>
      <c r="W34" s="439"/>
      <c r="X34" s="439"/>
      <c r="Y34" s="439"/>
      <c r="Z34" s="439"/>
      <c r="AA34" s="439"/>
      <c r="AB34" s="439"/>
      <c r="AC34" s="439"/>
      <c r="AD34" s="439"/>
      <c r="AE34" s="439"/>
      <c r="AF34" s="439"/>
      <c r="AG34" s="439"/>
      <c r="AH34" s="439"/>
      <c r="AI34" s="439"/>
      <c r="AJ34" s="439"/>
      <c r="AK34" s="439"/>
      <c r="AL34" s="439"/>
      <c r="AM34" s="439"/>
      <c r="AN34" s="439"/>
      <c r="AO34" s="439"/>
      <c r="AP34" s="439"/>
      <c r="AQ34" s="439"/>
    </row>
    <row r="35" spans="1:43" s="6" customFormat="1" ht="25.9" customHeight="1" x14ac:dyDescent="0.4">
      <c r="A35" s="392">
        <v>27</v>
      </c>
      <c r="B35" s="60"/>
      <c r="C35" s="49" t="s">
        <v>220</v>
      </c>
      <c r="D35" s="57" t="s">
        <v>42</v>
      </c>
      <c r="E35" s="57"/>
      <c r="F35" s="50" t="s">
        <v>217</v>
      </c>
      <c r="G35" s="47" t="s">
        <v>221</v>
      </c>
      <c r="H35" s="48">
        <v>1</v>
      </c>
      <c r="I35" s="48" t="s">
        <v>57</v>
      </c>
      <c r="J35" s="48" t="s">
        <v>169</v>
      </c>
      <c r="K35" s="170">
        <v>12</v>
      </c>
      <c r="L35" s="48" t="s">
        <v>60</v>
      </c>
      <c r="M35" s="48" t="s">
        <v>60</v>
      </c>
      <c r="N35" s="48" t="s">
        <v>61</v>
      </c>
      <c r="O35" s="48">
        <v>11</v>
      </c>
      <c r="P35" s="21" t="s">
        <v>538</v>
      </c>
      <c r="Q35" s="232" t="s">
        <v>219</v>
      </c>
      <c r="R35" s="440"/>
      <c r="S35" s="453"/>
      <c r="T35" s="454" t="s">
        <v>646</v>
      </c>
      <c r="U35" s="455"/>
      <c r="V35" s="456"/>
      <c r="W35" s="439"/>
      <c r="X35" s="439"/>
      <c r="Y35" s="439"/>
      <c r="Z35" s="439"/>
      <c r="AA35" s="439"/>
      <c r="AB35" s="439"/>
      <c r="AC35" s="439"/>
      <c r="AD35" s="439"/>
      <c r="AE35" s="439"/>
      <c r="AF35" s="439"/>
      <c r="AG35" s="439"/>
      <c r="AH35" s="439"/>
      <c r="AI35" s="439"/>
      <c r="AJ35" s="439"/>
      <c r="AK35" s="439"/>
      <c r="AL35" s="439"/>
      <c r="AM35" s="439"/>
      <c r="AN35" s="439"/>
      <c r="AO35" s="439"/>
      <c r="AP35" s="439"/>
      <c r="AQ35" s="439"/>
    </row>
    <row r="36" spans="1:43" s="6" customFormat="1" ht="25.9" customHeight="1" x14ac:dyDescent="0.4">
      <c r="A36" s="321">
        <v>28</v>
      </c>
      <c r="B36" s="60"/>
      <c r="C36" s="49" t="s">
        <v>222</v>
      </c>
      <c r="D36" s="57" t="s">
        <v>42</v>
      </c>
      <c r="E36" s="57"/>
      <c r="F36" s="50" t="s">
        <v>217</v>
      </c>
      <c r="G36" s="47" t="s">
        <v>223</v>
      </c>
      <c r="H36" s="48">
        <v>1</v>
      </c>
      <c r="I36" s="48" t="s">
        <v>57</v>
      </c>
      <c r="J36" s="48" t="s">
        <v>169</v>
      </c>
      <c r="K36" s="170">
        <v>12</v>
      </c>
      <c r="L36" s="48" t="s">
        <v>60</v>
      </c>
      <c r="M36" s="48" t="s">
        <v>60</v>
      </c>
      <c r="N36" s="48" t="s">
        <v>61</v>
      </c>
      <c r="O36" s="48">
        <v>11</v>
      </c>
      <c r="P36" s="21" t="s">
        <v>538</v>
      </c>
      <c r="Q36" s="232" t="s">
        <v>219</v>
      </c>
      <c r="R36" s="440"/>
      <c r="S36" s="453"/>
      <c r="T36" s="454" t="s">
        <v>646</v>
      </c>
      <c r="U36" s="455"/>
      <c r="V36" s="456"/>
      <c r="W36" s="439"/>
      <c r="X36" s="439"/>
      <c r="Y36" s="439"/>
      <c r="Z36" s="439"/>
      <c r="AA36" s="439"/>
      <c r="AB36" s="439"/>
      <c r="AC36" s="439"/>
      <c r="AD36" s="439"/>
      <c r="AE36" s="439"/>
      <c r="AF36" s="439"/>
      <c r="AG36" s="439"/>
      <c r="AH36" s="439"/>
      <c r="AI36" s="439"/>
      <c r="AJ36" s="439"/>
      <c r="AK36" s="439"/>
      <c r="AL36" s="439"/>
      <c r="AM36" s="439"/>
      <c r="AN36" s="439"/>
      <c r="AO36" s="439"/>
      <c r="AP36" s="439"/>
      <c r="AQ36" s="439"/>
    </row>
    <row r="37" spans="1:43" s="6" customFormat="1" ht="25.9" customHeight="1" x14ac:dyDescent="0.4">
      <c r="A37" s="392">
        <v>29</v>
      </c>
      <c r="B37" s="60"/>
      <c r="C37" s="49" t="s">
        <v>224</v>
      </c>
      <c r="D37" s="57" t="s">
        <v>42</v>
      </c>
      <c r="E37" s="57"/>
      <c r="F37" s="50" t="s">
        <v>217</v>
      </c>
      <c r="G37" s="47" t="s">
        <v>225</v>
      </c>
      <c r="H37" s="48">
        <v>1</v>
      </c>
      <c r="I37" s="48" t="s">
        <v>57</v>
      </c>
      <c r="J37" s="48" t="s">
        <v>169</v>
      </c>
      <c r="K37" s="170">
        <v>12</v>
      </c>
      <c r="L37" s="48" t="s">
        <v>60</v>
      </c>
      <c r="M37" s="48" t="s">
        <v>60</v>
      </c>
      <c r="N37" s="48" t="s">
        <v>61</v>
      </c>
      <c r="O37" s="48">
        <v>11</v>
      </c>
      <c r="P37" s="21" t="s">
        <v>538</v>
      </c>
      <c r="Q37" s="232" t="s">
        <v>226</v>
      </c>
      <c r="R37" s="440"/>
      <c r="S37" s="453"/>
      <c r="T37" s="454" t="s">
        <v>646</v>
      </c>
      <c r="U37" s="455"/>
      <c r="V37" s="456"/>
      <c r="W37" s="439"/>
      <c r="X37" s="439"/>
      <c r="Y37" s="439"/>
      <c r="Z37" s="439"/>
      <c r="AA37" s="439"/>
      <c r="AB37" s="439"/>
      <c r="AC37" s="439"/>
      <c r="AD37" s="439"/>
      <c r="AE37" s="439"/>
      <c r="AF37" s="439"/>
      <c r="AG37" s="439"/>
      <c r="AH37" s="439"/>
      <c r="AI37" s="439"/>
      <c r="AJ37" s="439"/>
      <c r="AK37" s="439"/>
      <c r="AL37" s="439"/>
      <c r="AM37" s="439"/>
      <c r="AN37" s="439"/>
      <c r="AO37" s="439"/>
      <c r="AP37" s="439"/>
      <c r="AQ37" s="439"/>
    </row>
    <row r="38" spans="1:43" s="6" customFormat="1" ht="15.75" x14ac:dyDescent="0.4">
      <c r="A38" s="321">
        <v>30</v>
      </c>
      <c r="B38" s="55" t="s">
        <v>227</v>
      </c>
      <c r="C38" s="49"/>
      <c r="D38" s="57" t="s">
        <v>31</v>
      </c>
      <c r="E38" s="57"/>
      <c r="F38" s="50"/>
      <c r="G38" s="47" t="s">
        <v>195</v>
      </c>
      <c r="H38" s="48" t="s">
        <v>196</v>
      </c>
      <c r="I38" s="48" t="s">
        <v>57</v>
      </c>
      <c r="J38" s="48" t="s">
        <v>196</v>
      </c>
      <c r="K38" s="48" t="s">
        <v>196</v>
      </c>
      <c r="L38" s="48" t="s">
        <v>60</v>
      </c>
      <c r="M38" s="48" t="s">
        <v>60</v>
      </c>
      <c r="N38" s="48" t="s">
        <v>60</v>
      </c>
      <c r="O38" s="48" t="s">
        <v>196</v>
      </c>
      <c r="P38" s="21" t="s">
        <v>538</v>
      </c>
      <c r="Q38" s="232"/>
      <c r="R38" s="440"/>
      <c r="S38" s="453"/>
      <c r="T38" s="454" t="s">
        <v>646</v>
      </c>
      <c r="U38" s="455"/>
      <c r="V38" s="456"/>
      <c r="W38" s="439"/>
      <c r="X38" s="439"/>
      <c r="Y38" s="439"/>
      <c r="Z38" s="439"/>
      <c r="AA38" s="439"/>
      <c r="AB38" s="439"/>
      <c r="AC38" s="439"/>
      <c r="AD38" s="439"/>
      <c r="AE38" s="439"/>
      <c r="AF38" s="439"/>
      <c r="AG38" s="439"/>
      <c r="AH38" s="439"/>
      <c r="AI38" s="439"/>
      <c r="AJ38" s="439"/>
      <c r="AK38" s="439"/>
      <c r="AL38" s="439"/>
      <c r="AM38" s="439"/>
      <c r="AN38" s="439"/>
      <c r="AO38" s="439"/>
      <c r="AP38" s="439"/>
      <c r="AQ38" s="439"/>
    </row>
    <row r="39" spans="1:43" s="6" customFormat="1" ht="24" x14ac:dyDescent="0.4">
      <c r="A39" s="321">
        <v>31</v>
      </c>
      <c r="B39" s="183" t="s">
        <v>628</v>
      </c>
      <c r="C39" s="391" t="s">
        <v>387</v>
      </c>
      <c r="D39" s="185" t="s">
        <v>42</v>
      </c>
      <c r="E39" s="185"/>
      <c r="F39" s="186"/>
      <c r="G39" s="20" t="s">
        <v>391</v>
      </c>
      <c r="H39" s="21">
        <v>1</v>
      </c>
      <c r="I39" s="21" t="s">
        <v>57</v>
      </c>
      <c r="J39" s="21" t="s">
        <v>484</v>
      </c>
      <c r="K39" s="21">
        <v>8</v>
      </c>
      <c r="L39" s="21" t="s">
        <v>60</v>
      </c>
      <c r="M39" s="21" t="s">
        <v>60</v>
      </c>
      <c r="N39" s="21" t="s">
        <v>60</v>
      </c>
      <c r="O39" s="21">
        <v>11</v>
      </c>
      <c r="P39" s="21" t="s">
        <v>538</v>
      </c>
      <c r="Q39" s="389"/>
      <c r="R39" s="440"/>
      <c r="S39" s="453"/>
      <c r="T39" s="454" t="s">
        <v>646</v>
      </c>
      <c r="U39" s="455"/>
      <c r="V39" s="456"/>
      <c r="W39" s="439"/>
      <c r="X39" s="439"/>
      <c r="Y39" s="439"/>
      <c r="Z39" s="439"/>
      <c r="AA39" s="439"/>
      <c r="AB39" s="439"/>
      <c r="AC39" s="439"/>
      <c r="AD39" s="439"/>
      <c r="AE39" s="439"/>
      <c r="AF39" s="439"/>
      <c r="AG39" s="439"/>
      <c r="AH39" s="439"/>
      <c r="AI39" s="439"/>
      <c r="AJ39" s="439"/>
      <c r="AK39" s="439"/>
      <c r="AL39" s="439"/>
      <c r="AM39" s="439"/>
      <c r="AN39" s="439"/>
      <c r="AO39" s="439"/>
      <c r="AP39" s="439"/>
      <c r="AQ39" s="439"/>
    </row>
    <row r="40" spans="1:43" s="6" customFormat="1" ht="36" x14ac:dyDescent="0.4">
      <c r="A40" s="321">
        <v>32</v>
      </c>
      <c r="B40" s="187"/>
      <c r="C40" s="18" t="s">
        <v>399</v>
      </c>
      <c r="D40" s="43" t="s">
        <v>42</v>
      </c>
      <c r="E40" s="185"/>
      <c r="F40" s="186"/>
      <c r="G40" s="20" t="s">
        <v>392</v>
      </c>
      <c r="H40" s="21">
        <v>1</v>
      </c>
      <c r="I40" s="21" t="s">
        <v>393</v>
      </c>
      <c r="J40" s="21" t="s">
        <v>394</v>
      </c>
      <c r="K40" s="21" t="s">
        <v>395</v>
      </c>
      <c r="L40" s="21" t="s">
        <v>60</v>
      </c>
      <c r="M40" s="188" t="s">
        <v>68</v>
      </c>
      <c r="N40" s="21" t="s">
        <v>60</v>
      </c>
      <c r="O40" s="21">
        <v>11</v>
      </c>
      <c r="P40" s="21" t="s">
        <v>538</v>
      </c>
      <c r="Q40" s="389"/>
      <c r="R40" s="440"/>
      <c r="S40" s="453"/>
      <c r="T40" s="454" t="s">
        <v>646</v>
      </c>
      <c r="U40" s="455"/>
      <c r="V40" s="456"/>
      <c r="W40" s="439"/>
      <c r="X40" s="439"/>
      <c r="Y40" s="439"/>
      <c r="Z40" s="439"/>
      <c r="AA40" s="439"/>
      <c r="AB40" s="439"/>
      <c r="AC40" s="439"/>
      <c r="AD40" s="439"/>
      <c r="AE40" s="439"/>
      <c r="AF40" s="439"/>
      <c r="AG40" s="439"/>
      <c r="AH40" s="439"/>
      <c r="AI40" s="439"/>
      <c r="AJ40" s="439"/>
      <c r="AK40" s="439"/>
      <c r="AL40" s="439"/>
      <c r="AM40" s="439"/>
      <c r="AN40" s="439"/>
      <c r="AO40" s="439"/>
      <c r="AP40" s="439"/>
      <c r="AQ40" s="439"/>
    </row>
    <row r="41" spans="1:43" s="6" customFormat="1" ht="36" x14ac:dyDescent="0.4">
      <c r="A41" s="321">
        <v>33</v>
      </c>
      <c r="B41" s="187"/>
      <c r="C41" s="18" t="s">
        <v>400</v>
      </c>
      <c r="D41" s="43" t="s">
        <v>42</v>
      </c>
      <c r="E41" s="185"/>
      <c r="F41" s="186"/>
      <c r="G41" s="20" t="s">
        <v>396</v>
      </c>
      <c r="H41" s="21">
        <v>1</v>
      </c>
      <c r="I41" s="21" t="s">
        <v>393</v>
      </c>
      <c r="J41" s="21" t="s">
        <v>397</v>
      </c>
      <c r="K41" s="21" t="s">
        <v>398</v>
      </c>
      <c r="L41" s="21" t="s">
        <v>60</v>
      </c>
      <c r="M41" s="188" t="s">
        <v>68</v>
      </c>
      <c r="N41" s="21" t="s">
        <v>60</v>
      </c>
      <c r="O41" s="21">
        <v>11</v>
      </c>
      <c r="P41" s="21" t="s">
        <v>538</v>
      </c>
      <c r="Q41" s="389"/>
      <c r="R41" s="440"/>
      <c r="S41" s="453"/>
      <c r="T41" s="454" t="s">
        <v>646</v>
      </c>
      <c r="U41" s="455"/>
      <c r="V41" s="456"/>
      <c r="W41" s="439"/>
      <c r="X41" s="439"/>
      <c r="Y41" s="439"/>
      <c r="Z41" s="439"/>
      <c r="AA41" s="439"/>
      <c r="AB41" s="439"/>
      <c r="AC41" s="439"/>
      <c r="AD41" s="439"/>
      <c r="AE41" s="439"/>
      <c r="AF41" s="439"/>
      <c r="AG41" s="439"/>
      <c r="AH41" s="439"/>
      <c r="AI41" s="439"/>
      <c r="AJ41" s="439"/>
      <c r="AK41" s="439"/>
      <c r="AL41" s="439"/>
      <c r="AM41" s="439"/>
      <c r="AN41" s="439"/>
      <c r="AO41" s="439"/>
      <c r="AP41" s="439"/>
      <c r="AQ41" s="439"/>
    </row>
    <row r="42" spans="1:43" s="6" customFormat="1" ht="29.45" customHeight="1" x14ac:dyDescent="0.4">
      <c r="A42" s="321">
        <v>34</v>
      </c>
      <c r="B42" s="189"/>
      <c r="C42" s="190" t="s">
        <v>6</v>
      </c>
      <c r="D42" s="191" t="s">
        <v>31</v>
      </c>
      <c r="E42" s="191"/>
      <c r="F42" s="192"/>
      <c r="G42" s="193" t="s">
        <v>382</v>
      </c>
      <c r="H42" s="21" t="s">
        <v>60</v>
      </c>
      <c r="I42" s="21" t="s">
        <v>60</v>
      </c>
      <c r="J42" s="194" t="s">
        <v>383</v>
      </c>
      <c r="K42" s="21" t="s">
        <v>60</v>
      </c>
      <c r="L42" s="21" t="s">
        <v>60</v>
      </c>
      <c r="M42" s="21" t="s">
        <v>60</v>
      </c>
      <c r="N42" s="21" t="s">
        <v>60</v>
      </c>
      <c r="O42" s="21" t="s">
        <v>60</v>
      </c>
      <c r="P42" s="21" t="s">
        <v>538</v>
      </c>
      <c r="Q42" s="390"/>
      <c r="R42" s="440"/>
      <c r="S42" s="453"/>
      <c r="T42" s="454" t="s">
        <v>646</v>
      </c>
      <c r="U42" s="455"/>
      <c r="V42" s="456"/>
      <c r="W42" s="439"/>
      <c r="X42" s="439"/>
      <c r="Y42" s="439"/>
      <c r="Z42" s="439"/>
      <c r="AA42" s="439"/>
      <c r="AB42" s="439"/>
      <c r="AC42" s="439"/>
      <c r="AD42" s="439"/>
      <c r="AE42" s="439"/>
      <c r="AF42" s="439"/>
      <c r="AG42" s="439"/>
      <c r="AH42" s="439"/>
      <c r="AI42" s="439"/>
      <c r="AJ42" s="439"/>
      <c r="AK42" s="439"/>
      <c r="AL42" s="439"/>
      <c r="AM42" s="439"/>
      <c r="AN42" s="439"/>
      <c r="AO42" s="439"/>
      <c r="AP42" s="439"/>
      <c r="AQ42" s="439"/>
    </row>
    <row r="43" spans="1:43" s="6" customFormat="1" ht="24" x14ac:dyDescent="0.4">
      <c r="A43" s="321">
        <v>35</v>
      </c>
      <c r="B43" s="55" t="s">
        <v>197</v>
      </c>
      <c r="C43" s="61" t="s">
        <v>402</v>
      </c>
      <c r="D43" s="93" t="s">
        <v>31</v>
      </c>
      <c r="E43" s="93"/>
      <c r="F43" s="153"/>
      <c r="G43" s="47" t="s">
        <v>404</v>
      </c>
      <c r="H43" s="48">
        <v>1</v>
      </c>
      <c r="I43" s="48" t="s">
        <v>57</v>
      </c>
      <c r="J43" s="48" t="s">
        <v>63</v>
      </c>
      <c r="K43" s="99" t="s">
        <v>527</v>
      </c>
      <c r="L43" s="48" t="s">
        <v>60</v>
      </c>
      <c r="M43" s="48" t="s">
        <v>60</v>
      </c>
      <c r="N43" s="48" t="s">
        <v>60</v>
      </c>
      <c r="O43" s="48">
        <v>11</v>
      </c>
      <c r="P43" s="21" t="s">
        <v>538</v>
      </c>
      <c r="Q43" s="232"/>
      <c r="R43" s="440"/>
      <c r="S43" s="453"/>
      <c r="T43" s="454" t="s">
        <v>646</v>
      </c>
      <c r="U43" s="455"/>
      <c r="V43" s="456"/>
      <c r="W43" s="439"/>
      <c r="X43" s="439"/>
      <c r="Y43" s="439"/>
      <c r="Z43" s="439"/>
      <c r="AA43" s="439"/>
      <c r="AB43" s="439"/>
      <c r="AC43" s="439"/>
      <c r="AD43" s="439"/>
      <c r="AE43" s="439"/>
      <c r="AF43" s="439"/>
      <c r="AG43" s="439"/>
      <c r="AH43" s="439"/>
      <c r="AI43" s="439"/>
      <c r="AJ43" s="439"/>
      <c r="AK43" s="439"/>
      <c r="AL43" s="439"/>
      <c r="AM43" s="439"/>
      <c r="AN43" s="439"/>
      <c r="AO43" s="439"/>
      <c r="AP43" s="439"/>
      <c r="AQ43" s="439"/>
    </row>
    <row r="44" spans="1:43" s="6" customFormat="1" ht="24" x14ac:dyDescent="0.4">
      <c r="A44" s="321">
        <v>36</v>
      </c>
      <c r="B44" s="66"/>
      <c r="C44" s="61" t="s">
        <v>403</v>
      </c>
      <c r="D44" s="93" t="s">
        <v>31</v>
      </c>
      <c r="E44" s="93"/>
      <c r="F44" s="153"/>
      <c r="G44" s="47" t="s">
        <v>405</v>
      </c>
      <c r="H44" s="48">
        <v>1</v>
      </c>
      <c r="I44" s="48" t="s">
        <v>57</v>
      </c>
      <c r="J44" s="48" t="s">
        <v>63</v>
      </c>
      <c r="K44" s="48">
        <v>12</v>
      </c>
      <c r="L44" s="48" t="s">
        <v>60</v>
      </c>
      <c r="M44" s="48" t="s">
        <v>60</v>
      </c>
      <c r="N44" s="48" t="s">
        <v>60</v>
      </c>
      <c r="O44" s="48">
        <v>11</v>
      </c>
      <c r="P44" s="21" t="s">
        <v>538</v>
      </c>
      <c r="Q44" s="232"/>
      <c r="R44" s="440"/>
      <c r="S44" s="453"/>
      <c r="T44" s="454" t="s">
        <v>646</v>
      </c>
      <c r="U44" s="455"/>
      <c r="V44" s="456"/>
      <c r="W44" s="439"/>
      <c r="X44" s="439"/>
      <c r="Y44" s="439"/>
      <c r="Z44" s="439"/>
      <c r="AA44" s="439"/>
      <c r="AB44" s="439"/>
      <c r="AC44" s="439"/>
      <c r="AD44" s="439"/>
      <c r="AE44" s="439"/>
      <c r="AF44" s="439"/>
      <c r="AG44" s="439"/>
      <c r="AH44" s="439"/>
      <c r="AI44" s="439"/>
      <c r="AJ44" s="439"/>
      <c r="AK44" s="439"/>
      <c r="AL44" s="439"/>
      <c r="AM44" s="439"/>
      <c r="AN44" s="439"/>
      <c r="AO44" s="439"/>
      <c r="AP44" s="439"/>
      <c r="AQ44" s="439"/>
    </row>
    <row r="45" spans="1:43" s="6" customFormat="1" ht="15.75" x14ac:dyDescent="0.4">
      <c r="A45" s="321">
        <v>37</v>
      </c>
      <c r="B45" s="55" t="s">
        <v>198</v>
      </c>
      <c r="C45" s="49" t="s">
        <v>134</v>
      </c>
      <c r="D45" s="57"/>
      <c r="E45" s="57" t="s">
        <v>31</v>
      </c>
      <c r="F45" s="50"/>
      <c r="G45" s="47" t="s">
        <v>195</v>
      </c>
      <c r="H45" s="48" t="s">
        <v>196</v>
      </c>
      <c r="I45" s="48" t="s">
        <v>57</v>
      </c>
      <c r="J45" s="48" t="s">
        <v>196</v>
      </c>
      <c r="K45" s="48" t="s">
        <v>196</v>
      </c>
      <c r="L45" s="48" t="s">
        <v>60</v>
      </c>
      <c r="M45" s="48" t="s">
        <v>60</v>
      </c>
      <c r="N45" s="48" t="s">
        <v>60</v>
      </c>
      <c r="O45" s="48" t="s">
        <v>196</v>
      </c>
      <c r="P45" s="21" t="s">
        <v>538</v>
      </c>
      <c r="Q45" s="232"/>
      <c r="R45" s="457" t="s">
        <v>651</v>
      </c>
      <c r="S45" s="458"/>
      <c r="T45" s="454" t="s">
        <v>646</v>
      </c>
      <c r="U45" s="455"/>
      <c r="V45" s="456"/>
      <c r="W45" s="439"/>
      <c r="X45" s="439"/>
      <c r="Y45" s="439"/>
      <c r="Z45" s="439"/>
      <c r="AA45" s="439"/>
      <c r="AB45" s="439"/>
      <c r="AC45" s="439"/>
      <c r="AD45" s="439"/>
      <c r="AE45" s="439"/>
      <c r="AF45" s="439"/>
      <c r="AG45" s="439"/>
      <c r="AH45" s="439"/>
      <c r="AI45" s="439"/>
      <c r="AJ45" s="439"/>
      <c r="AK45" s="439"/>
      <c r="AL45" s="439"/>
      <c r="AM45" s="439"/>
      <c r="AN45" s="439"/>
      <c r="AO45" s="439"/>
      <c r="AP45" s="439"/>
      <c r="AQ45" s="439"/>
    </row>
    <row r="46" spans="1:43" s="6" customFormat="1" ht="15.75" x14ac:dyDescent="0.4">
      <c r="A46" s="321">
        <v>38</v>
      </c>
      <c r="B46" s="55" t="s">
        <v>199</v>
      </c>
      <c r="C46" s="49"/>
      <c r="D46" s="57" t="s">
        <v>31</v>
      </c>
      <c r="E46" s="57"/>
      <c r="F46" s="50"/>
      <c r="G46" s="47" t="s">
        <v>228</v>
      </c>
      <c r="H46" s="48">
        <v>1</v>
      </c>
      <c r="I46" s="48" t="s">
        <v>57</v>
      </c>
      <c r="J46" s="48" t="s">
        <v>169</v>
      </c>
      <c r="K46" s="48">
        <v>20</v>
      </c>
      <c r="L46" s="48" t="s">
        <v>60</v>
      </c>
      <c r="M46" s="48" t="s">
        <v>60</v>
      </c>
      <c r="N46" s="48" t="s">
        <v>60</v>
      </c>
      <c r="O46" s="48">
        <v>14</v>
      </c>
      <c r="P46" s="21" t="s">
        <v>538</v>
      </c>
      <c r="Q46" s="232"/>
      <c r="R46" s="440"/>
      <c r="S46" s="453"/>
      <c r="T46" s="454" t="s">
        <v>646</v>
      </c>
      <c r="U46" s="455"/>
      <c r="V46" s="456"/>
      <c r="W46" s="439"/>
      <c r="X46" s="439"/>
      <c r="Y46" s="439"/>
      <c r="Z46" s="439"/>
      <c r="AA46" s="439"/>
      <c r="AB46" s="439"/>
      <c r="AC46" s="439"/>
      <c r="AD46" s="439"/>
      <c r="AE46" s="439"/>
      <c r="AF46" s="439"/>
      <c r="AG46" s="439"/>
      <c r="AH46" s="439"/>
      <c r="AI46" s="439"/>
      <c r="AJ46" s="439"/>
      <c r="AK46" s="439"/>
      <c r="AL46" s="439"/>
      <c r="AM46" s="439"/>
      <c r="AN46" s="439"/>
      <c r="AO46" s="439"/>
      <c r="AP46" s="439"/>
      <c r="AQ46" s="439"/>
    </row>
    <row r="47" spans="1:43" s="6" customFormat="1" ht="24" x14ac:dyDescent="0.4">
      <c r="A47" s="321">
        <v>39</v>
      </c>
      <c r="B47" s="55" t="s">
        <v>200</v>
      </c>
      <c r="C47" s="49"/>
      <c r="D47" s="57" t="s">
        <v>31</v>
      </c>
      <c r="E47" s="57"/>
      <c r="F47" s="50"/>
      <c r="G47" s="47" t="s">
        <v>229</v>
      </c>
      <c r="H47" s="48">
        <v>1</v>
      </c>
      <c r="I47" s="48" t="s">
        <v>80</v>
      </c>
      <c r="J47" s="48" t="s">
        <v>169</v>
      </c>
      <c r="K47" s="170" t="s">
        <v>81</v>
      </c>
      <c r="L47" s="48" t="s">
        <v>60</v>
      </c>
      <c r="M47" s="48" t="s">
        <v>60</v>
      </c>
      <c r="N47" s="48" t="s">
        <v>60</v>
      </c>
      <c r="O47" s="48">
        <v>11</v>
      </c>
      <c r="P47" s="21" t="s">
        <v>538</v>
      </c>
      <c r="Q47" s="232"/>
      <c r="R47" s="440"/>
      <c r="S47" s="453"/>
      <c r="T47" s="454" t="s">
        <v>646</v>
      </c>
      <c r="U47" s="455"/>
      <c r="V47" s="456"/>
      <c r="W47" s="439"/>
      <c r="X47" s="439"/>
      <c r="Y47" s="439"/>
      <c r="Z47" s="439"/>
      <c r="AA47" s="439"/>
      <c r="AB47" s="439"/>
      <c r="AC47" s="439"/>
      <c r="AD47" s="439"/>
      <c r="AE47" s="439"/>
      <c r="AF47" s="439"/>
      <c r="AG47" s="439"/>
      <c r="AH47" s="439"/>
      <c r="AI47" s="439"/>
      <c r="AJ47" s="439"/>
      <c r="AK47" s="439"/>
      <c r="AL47" s="439"/>
      <c r="AM47" s="439"/>
      <c r="AN47" s="439"/>
      <c r="AO47" s="439"/>
      <c r="AP47" s="439"/>
      <c r="AQ47" s="439"/>
    </row>
    <row r="48" spans="1:43" s="6" customFormat="1" ht="24" x14ac:dyDescent="0.4">
      <c r="A48" s="321">
        <v>40</v>
      </c>
      <c r="B48" s="55" t="s">
        <v>630</v>
      </c>
      <c r="C48" s="49"/>
      <c r="D48" s="57" t="s">
        <v>42</v>
      </c>
      <c r="E48" s="57"/>
      <c r="F48" s="50" t="s">
        <v>631</v>
      </c>
      <c r="G48" s="47"/>
      <c r="H48" s="48">
        <v>1</v>
      </c>
      <c r="I48" s="48" t="s">
        <v>57</v>
      </c>
      <c r="J48" s="48" t="s">
        <v>176</v>
      </c>
      <c r="K48" s="48">
        <v>12</v>
      </c>
      <c r="L48" s="48" t="s">
        <v>60</v>
      </c>
      <c r="M48" s="48" t="s">
        <v>60</v>
      </c>
      <c r="N48" s="48" t="s">
        <v>60</v>
      </c>
      <c r="O48" s="48">
        <v>11</v>
      </c>
      <c r="P48" s="21" t="s">
        <v>538</v>
      </c>
      <c r="Q48" s="232"/>
      <c r="R48" s="440"/>
      <c r="S48" s="453"/>
      <c r="T48" s="454" t="s">
        <v>646</v>
      </c>
      <c r="U48" s="455"/>
      <c r="V48" s="456"/>
      <c r="W48" s="439"/>
      <c r="X48" s="439"/>
      <c r="Y48" s="439"/>
      <c r="Z48" s="439"/>
      <c r="AA48" s="439"/>
      <c r="AB48" s="439"/>
      <c r="AC48" s="439"/>
      <c r="AD48" s="439"/>
      <c r="AE48" s="439"/>
      <c r="AF48" s="439"/>
      <c r="AG48" s="439"/>
      <c r="AH48" s="439"/>
      <c r="AI48" s="439"/>
      <c r="AJ48" s="439"/>
      <c r="AK48" s="439"/>
      <c r="AL48" s="439"/>
      <c r="AM48" s="439"/>
      <c r="AN48" s="439"/>
      <c r="AO48" s="439"/>
      <c r="AP48" s="439"/>
      <c r="AQ48" s="439"/>
    </row>
    <row r="49" spans="1:22" x14ac:dyDescent="0.4">
      <c r="A49" s="321">
        <v>41</v>
      </c>
      <c r="B49" s="55" t="s">
        <v>202</v>
      </c>
      <c r="C49" s="49" t="s">
        <v>640</v>
      </c>
      <c r="D49" s="57" t="s">
        <v>31</v>
      </c>
      <c r="E49" s="57"/>
      <c r="F49" s="50"/>
      <c r="G49" s="47" t="s">
        <v>195</v>
      </c>
      <c r="H49" s="48" t="s">
        <v>196</v>
      </c>
      <c r="I49" s="48" t="s">
        <v>57</v>
      </c>
      <c r="J49" s="48" t="s">
        <v>196</v>
      </c>
      <c r="K49" s="48" t="s">
        <v>196</v>
      </c>
      <c r="L49" s="48" t="s">
        <v>60</v>
      </c>
      <c r="M49" s="48" t="s">
        <v>60</v>
      </c>
      <c r="N49" s="48" t="s">
        <v>60</v>
      </c>
      <c r="O49" s="48" t="s">
        <v>196</v>
      </c>
      <c r="P49" s="21" t="s">
        <v>538</v>
      </c>
      <c r="Q49" s="232"/>
      <c r="R49" s="440"/>
      <c r="S49" s="453"/>
      <c r="T49" s="454" t="s">
        <v>646</v>
      </c>
      <c r="U49" s="455"/>
      <c r="V49" s="459"/>
    </row>
    <row r="50" spans="1:22" x14ac:dyDescent="0.4">
      <c r="A50" s="321">
        <v>42</v>
      </c>
      <c r="B50" s="60"/>
      <c r="C50" s="49" t="s">
        <v>183</v>
      </c>
      <c r="D50" s="57" t="s">
        <v>31</v>
      </c>
      <c r="E50" s="57"/>
      <c r="F50" s="50"/>
      <c r="G50" s="47" t="s">
        <v>195</v>
      </c>
      <c r="H50" s="48" t="s">
        <v>196</v>
      </c>
      <c r="I50" s="48" t="s">
        <v>57</v>
      </c>
      <c r="J50" s="48" t="s">
        <v>196</v>
      </c>
      <c r="K50" s="48" t="s">
        <v>196</v>
      </c>
      <c r="L50" s="48" t="s">
        <v>60</v>
      </c>
      <c r="M50" s="48" t="s">
        <v>60</v>
      </c>
      <c r="N50" s="48" t="s">
        <v>60</v>
      </c>
      <c r="O50" s="48" t="s">
        <v>196</v>
      </c>
      <c r="P50" s="21" t="s">
        <v>538</v>
      </c>
      <c r="Q50" s="232"/>
      <c r="R50" s="440"/>
      <c r="S50" s="453"/>
      <c r="T50" s="454" t="s">
        <v>646</v>
      </c>
      <c r="U50" s="455"/>
      <c r="V50" s="459"/>
    </row>
    <row r="51" spans="1:22" x14ac:dyDescent="0.4">
      <c r="A51" s="321">
        <v>43</v>
      </c>
      <c r="B51" s="60"/>
      <c r="C51" s="49" t="s">
        <v>203</v>
      </c>
      <c r="D51" s="57" t="s">
        <v>31</v>
      </c>
      <c r="E51" s="57"/>
      <c r="F51" s="50"/>
      <c r="G51" s="47" t="s">
        <v>195</v>
      </c>
      <c r="H51" s="48" t="s">
        <v>196</v>
      </c>
      <c r="I51" s="48" t="s">
        <v>57</v>
      </c>
      <c r="J51" s="48" t="s">
        <v>196</v>
      </c>
      <c r="K51" s="48" t="s">
        <v>196</v>
      </c>
      <c r="L51" s="48" t="s">
        <v>60</v>
      </c>
      <c r="M51" s="48" t="s">
        <v>60</v>
      </c>
      <c r="N51" s="48" t="s">
        <v>60</v>
      </c>
      <c r="O51" s="48" t="s">
        <v>196</v>
      </c>
      <c r="P51" s="21" t="s">
        <v>538</v>
      </c>
      <c r="Q51" s="232"/>
      <c r="R51" s="440"/>
      <c r="S51" s="453"/>
      <c r="T51" s="454" t="s">
        <v>646</v>
      </c>
      <c r="U51" s="455"/>
      <c r="V51" s="459"/>
    </row>
    <row r="52" spans="1:22" x14ac:dyDescent="0.4">
      <c r="A52" s="321">
        <v>44</v>
      </c>
      <c r="B52" s="60"/>
      <c r="C52" s="61" t="s">
        <v>641</v>
      </c>
      <c r="D52" s="57" t="s">
        <v>31</v>
      </c>
      <c r="E52" s="57"/>
      <c r="F52" s="137"/>
      <c r="G52" s="47"/>
      <c r="H52" s="48">
        <v>1</v>
      </c>
      <c r="I52" s="48" t="s">
        <v>80</v>
      </c>
      <c r="J52" s="48" t="s">
        <v>169</v>
      </c>
      <c r="K52" s="170">
        <v>25</v>
      </c>
      <c r="L52" s="48" t="s">
        <v>60</v>
      </c>
      <c r="M52" s="48" t="s">
        <v>68</v>
      </c>
      <c r="N52" s="48" t="s">
        <v>60</v>
      </c>
      <c r="O52" s="48">
        <v>11</v>
      </c>
      <c r="P52" s="21" t="s">
        <v>538</v>
      </c>
      <c r="Q52" s="232"/>
      <c r="R52" s="440"/>
      <c r="S52" s="453"/>
      <c r="T52" s="454" t="s">
        <v>646</v>
      </c>
      <c r="U52" s="455"/>
      <c r="V52" s="459"/>
    </row>
    <row r="53" spans="1:22" x14ac:dyDescent="0.4">
      <c r="A53" s="321">
        <v>45</v>
      </c>
      <c r="B53" s="66"/>
      <c r="C53" s="49" t="s">
        <v>106</v>
      </c>
      <c r="D53" s="57" t="s">
        <v>31</v>
      </c>
      <c r="E53" s="57"/>
      <c r="F53" s="50"/>
      <c r="G53" s="47" t="s">
        <v>195</v>
      </c>
      <c r="H53" s="48" t="s">
        <v>196</v>
      </c>
      <c r="I53" s="48" t="s">
        <v>57</v>
      </c>
      <c r="J53" s="48" t="s">
        <v>196</v>
      </c>
      <c r="K53" s="48" t="s">
        <v>196</v>
      </c>
      <c r="L53" s="48" t="s">
        <v>60</v>
      </c>
      <c r="M53" s="48" t="s">
        <v>60</v>
      </c>
      <c r="N53" s="48" t="s">
        <v>60</v>
      </c>
      <c r="O53" s="48" t="s">
        <v>196</v>
      </c>
      <c r="P53" s="21" t="s">
        <v>538</v>
      </c>
      <c r="Q53" s="232"/>
      <c r="R53" s="440"/>
      <c r="S53" s="453"/>
      <c r="T53" s="454" t="s">
        <v>646</v>
      </c>
      <c r="U53" s="455"/>
      <c r="V53" s="459"/>
    </row>
    <row r="54" spans="1:22" x14ac:dyDescent="0.4">
      <c r="A54" s="321">
        <v>46</v>
      </c>
      <c r="B54" s="55" t="s">
        <v>205</v>
      </c>
      <c r="C54" s="49"/>
      <c r="D54" s="57" t="s">
        <v>31</v>
      </c>
      <c r="E54" s="57"/>
      <c r="F54" s="50"/>
      <c r="G54" s="47" t="s">
        <v>195</v>
      </c>
      <c r="H54" s="48" t="s">
        <v>196</v>
      </c>
      <c r="I54" s="48" t="s">
        <v>57</v>
      </c>
      <c r="J54" s="48" t="s">
        <v>196</v>
      </c>
      <c r="K54" s="48" t="s">
        <v>196</v>
      </c>
      <c r="L54" s="48" t="s">
        <v>60</v>
      </c>
      <c r="M54" s="48" t="s">
        <v>60</v>
      </c>
      <c r="N54" s="48" t="s">
        <v>60</v>
      </c>
      <c r="O54" s="48" t="s">
        <v>196</v>
      </c>
      <c r="P54" s="21" t="s">
        <v>538</v>
      </c>
      <c r="Q54" s="232"/>
      <c r="R54" s="440"/>
      <c r="S54" s="453"/>
      <c r="T54" s="454" t="s">
        <v>646</v>
      </c>
      <c r="U54" s="455"/>
      <c r="V54" s="459"/>
    </row>
    <row r="55" spans="1:22" ht="19.5" thickBot="1" x14ac:dyDescent="0.45">
      <c r="A55" s="323">
        <v>47</v>
      </c>
      <c r="B55" s="177" t="s">
        <v>206</v>
      </c>
      <c r="C55" s="146" t="s">
        <v>207</v>
      </c>
      <c r="D55" s="147" t="s">
        <v>31</v>
      </c>
      <c r="E55" s="147"/>
      <c r="F55" s="148"/>
      <c r="G55" s="119" t="s">
        <v>195</v>
      </c>
      <c r="H55" s="120" t="s">
        <v>196</v>
      </c>
      <c r="I55" s="120" t="s">
        <v>57</v>
      </c>
      <c r="J55" s="120" t="s">
        <v>196</v>
      </c>
      <c r="K55" s="120" t="s">
        <v>196</v>
      </c>
      <c r="L55" s="120" t="s">
        <v>60</v>
      </c>
      <c r="M55" s="120" t="s">
        <v>60</v>
      </c>
      <c r="N55" s="120" t="s">
        <v>60</v>
      </c>
      <c r="O55" s="120" t="s">
        <v>196</v>
      </c>
      <c r="P55" s="120" t="s">
        <v>60</v>
      </c>
      <c r="Q55" s="298"/>
      <c r="R55" s="442"/>
      <c r="S55" s="460"/>
      <c r="T55" s="461" t="s">
        <v>646</v>
      </c>
      <c r="U55" s="462"/>
      <c r="V55" s="463"/>
    </row>
    <row r="56" spans="1:22" x14ac:dyDescent="0.4">
      <c r="A56" s="15"/>
      <c r="B56" s="15"/>
      <c r="C56" s="15"/>
      <c r="D56" s="16"/>
      <c r="E56" s="16"/>
      <c r="F56" s="17"/>
      <c r="G56" s="15" t="s">
        <v>506</v>
      </c>
      <c r="H56" s="15"/>
      <c r="I56" s="15"/>
      <c r="J56" s="15"/>
      <c r="K56" s="15"/>
      <c r="L56" s="15"/>
      <c r="M56" s="15"/>
      <c r="N56" s="15"/>
      <c r="O56" s="15"/>
      <c r="P56" s="15"/>
      <c r="Q56" s="15"/>
      <c r="T56" s="439"/>
      <c r="U56" s="439"/>
    </row>
    <row r="57" spans="1:22" x14ac:dyDescent="0.4">
      <c r="D57" s="3"/>
      <c r="E57" s="3"/>
      <c r="T57" s="439"/>
      <c r="U57" s="439"/>
    </row>
    <row r="58" spans="1:22" x14ac:dyDescent="0.4">
      <c r="D58" s="3"/>
      <c r="E58" s="3"/>
      <c r="T58" s="439"/>
      <c r="U58" s="439"/>
    </row>
    <row r="59" spans="1:22" x14ac:dyDescent="0.4">
      <c r="D59" s="3"/>
      <c r="E59" s="3"/>
      <c r="T59" s="439"/>
      <c r="U59" s="439"/>
    </row>
    <row r="60" spans="1:22" x14ac:dyDescent="0.4">
      <c r="D60" s="3"/>
      <c r="E60" s="3"/>
      <c r="T60" s="439"/>
      <c r="U60" s="439"/>
    </row>
    <row r="61" spans="1:22" x14ac:dyDescent="0.4">
      <c r="D61" s="3"/>
      <c r="E61" s="3"/>
      <c r="T61" s="439"/>
      <c r="U61" s="439"/>
    </row>
    <row r="62" spans="1:22" x14ac:dyDescent="0.4">
      <c r="D62" s="3"/>
      <c r="E62" s="3"/>
      <c r="T62" s="439"/>
      <c r="U62" s="439"/>
    </row>
    <row r="63" spans="1:22" x14ac:dyDescent="0.4">
      <c r="D63" s="3"/>
      <c r="E63" s="3"/>
      <c r="T63" s="439"/>
      <c r="U63" s="439"/>
    </row>
    <row r="64" spans="1:22"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sheetData>
  <autoFilter ref="A8:V56"/>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1 I43:I55">
      <formula1>"有,無"</formula1>
    </dataValidation>
    <dataValidation type="list" allowBlank="1" showInputMessage="1" showErrorMessage="1" sqref="L13:L26 L9:L11 L32:L41 L43:L55">
      <formula1>"和暦,西暦,－"</formula1>
    </dataValidation>
    <dataValidation type="list" allowBlank="1" showInputMessage="1" showErrorMessage="1" sqref="M13:M26 M9:M11 M32:M41 M43:M55">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35"/>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row>
    <row r="2" spans="1:22" s="6" customFormat="1" ht="15.75" x14ac:dyDescent="0.4">
      <c r="A2" s="7"/>
      <c r="C2" s="2"/>
      <c r="D2" s="5"/>
      <c r="E2" s="5"/>
      <c r="F2" s="2"/>
    </row>
    <row r="3" spans="1:22" s="6" customFormat="1" ht="15.75" x14ac:dyDescent="0.4">
      <c r="A3" s="195" t="s">
        <v>521</v>
      </c>
      <c r="B3" s="230" t="s">
        <v>642</v>
      </c>
      <c r="C3" s="9"/>
      <c r="D3" s="10"/>
      <c r="E3" s="10"/>
      <c r="F3" s="11"/>
      <c r="G3" s="12"/>
      <c r="H3" s="12"/>
      <c r="I3" s="12"/>
      <c r="J3" s="12"/>
      <c r="K3" s="12"/>
      <c r="L3" s="12"/>
      <c r="M3" s="12"/>
      <c r="N3" s="12"/>
      <c r="O3" s="12"/>
      <c r="P3" s="12"/>
      <c r="Q3" s="12"/>
    </row>
    <row r="4" spans="1:22" s="6" customFormat="1" ht="15.75" x14ac:dyDescent="0.4">
      <c r="A4" s="196" t="s">
        <v>0</v>
      </c>
      <c r="B4" s="528" t="s">
        <v>298</v>
      </c>
      <c r="C4" s="528"/>
      <c r="D4" s="10"/>
      <c r="E4" s="10"/>
      <c r="F4" s="12"/>
      <c r="G4" s="12"/>
      <c r="H4" s="12"/>
      <c r="I4" s="12"/>
      <c r="J4" s="12"/>
      <c r="K4" s="12"/>
      <c r="L4" s="12"/>
      <c r="M4" s="12"/>
      <c r="N4" s="12"/>
      <c r="O4" s="12"/>
      <c r="P4" s="12"/>
      <c r="Q4" s="12"/>
    </row>
    <row r="5" spans="1:22" s="6" customFormat="1" ht="16.5" thickBot="1" x14ac:dyDescent="0.45">
      <c r="A5" s="13"/>
      <c r="B5" s="12"/>
      <c r="C5" s="11"/>
      <c r="D5" s="14"/>
      <c r="E5" s="14"/>
      <c r="F5" s="11"/>
      <c r="G5" s="12"/>
      <c r="H5" s="12"/>
      <c r="I5" s="12"/>
      <c r="J5" s="12"/>
      <c r="K5" s="12"/>
      <c r="L5" s="12"/>
      <c r="M5" s="12"/>
      <c r="N5" s="12"/>
      <c r="O5" s="12"/>
      <c r="P5" s="12"/>
      <c r="Q5" s="12"/>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39"/>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524"/>
    </row>
    <row r="9" spans="1:22" s="6" customFormat="1" ht="17.45" customHeight="1" x14ac:dyDescent="0.4">
      <c r="A9" s="401">
        <v>1</v>
      </c>
      <c r="B9" s="40" t="s">
        <v>230</v>
      </c>
      <c r="C9" s="41"/>
      <c r="D9" s="90" t="s">
        <v>31</v>
      </c>
      <c r="E9" s="90"/>
      <c r="F9" s="42"/>
      <c r="G9" s="47"/>
      <c r="H9" s="48">
        <v>1</v>
      </c>
      <c r="I9" s="48" t="s">
        <v>57</v>
      </c>
      <c r="J9" s="48" t="s">
        <v>145</v>
      </c>
      <c r="K9" s="48">
        <v>11</v>
      </c>
      <c r="L9" s="48" t="s">
        <v>59</v>
      </c>
      <c r="M9" s="48" t="s">
        <v>60</v>
      </c>
      <c r="N9" s="48" t="s">
        <v>118</v>
      </c>
      <c r="O9" s="48">
        <v>11</v>
      </c>
      <c r="P9" s="48" t="s">
        <v>538</v>
      </c>
      <c r="Q9" s="232"/>
      <c r="R9" s="214"/>
      <c r="S9" s="420"/>
      <c r="T9" s="213" t="s">
        <v>646</v>
      </c>
      <c r="U9" s="205"/>
      <c r="V9" s="217"/>
    </row>
    <row r="10" spans="1:22" s="6" customFormat="1" ht="31.9" customHeight="1" x14ac:dyDescent="0.4">
      <c r="A10" s="402">
        <v>2</v>
      </c>
      <c r="B10" s="403" t="s">
        <v>5</v>
      </c>
      <c r="C10" s="404" t="s">
        <v>387</v>
      </c>
      <c r="D10" s="405" t="s">
        <v>42</v>
      </c>
      <c r="E10" s="405"/>
      <c r="F10" s="406"/>
      <c r="G10" s="407" t="s">
        <v>391</v>
      </c>
      <c r="H10" s="408">
        <v>1</v>
      </c>
      <c r="I10" s="408" t="s">
        <v>57</v>
      </c>
      <c r="J10" s="408" t="s">
        <v>484</v>
      </c>
      <c r="K10" s="408">
        <v>8</v>
      </c>
      <c r="L10" s="408" t="s">
        <v>60</v>
      </c>
      <c r="M10" s="408" t="s">
        <v>60</v>
      </c>
      <c r="N10" s="408" t="s">
        <v>60</v>
      </c>
      <c r="O10" s="408">
        <v>11</v>
      </c>
      <c r="P10" s="48" t="s">
        <v>538</v>
      </c>
      <c r="Q10" s="409"/>
      <c r="R10" s="214"/>
      <c r="S10" s="420"/>
      <c r="T10" s="213" t="s">
        <v>646</v>
      </c>
      <c r="U10" s="205"/>
      <c r="V10" s="217"/>
    </row>
    <row r="11" spans="1:22" s="6" customFormat="1" ht="49.5" x14ac:dyDescent="0.4">
      <c r="A11" s="402">
        <v>3</v>
      </c>
      <c r="B11" s="410"/>
      <c r="C11" s="411" t="s">
        <v>399</v>
      </c>
      <c r="D11" s="412" t="s">
        <v>42</v>
      </c>
      <c r="E11" s="405"/>
      <c r="F11" s="406"/>
      <c r="G11" s="407" t="s">
        <v>392</v>
      </c>
      <c r="H11" s="408">
        <v>1</v>
      </c>
      <c r="I11" s="408" t="s">
        <v>393</v>
      </c>
      <c r="J11" s="408" t="s">
        <v>394</v>
      </c>
      <c r="K11" s="408" t="s">
        <v>395</v>
      </c>
      <c r="L11" s="408" t="s">
        <v>60</v>
      </c>
      <c r="M11" s="413" t="s">
        <v>68</v>
      </c>
      <c r="N11" s="408" t="s">
        <v>60</v>
      </c>
      <c r="O11" s="408">
        <v>11</v>
      </c>
      <c r="P11" s="48" t="s">
        <v>538</v>
      </c>
      <c r="Q11" s="409"/>
      <c r="R11" s="214"/>
      <c r="S11" s="420"/>
      <c r="T11" s="213" t="s">
        <v>646</v>
      </c>
      <c r="U11" s="205"/>
      <c r="V11" s="217"/>
    </row>
    <row r="12" spans="1:22" s="6" customFormat="1" ht="49.5" x14ac:dyDescent="0.4">
      <c r="A12" s="402">
        <v>4</v>
      </c>
      <c r="B12" s="410"/>
      <c r="C12" s="411" t="s">
        <v>400</v>
      </c>
      <c r="D12" s="412" t="s">
        <v>42</v>
      </c>
      <c r="E12" s="405"/>
      <c r="F12" s="406"/>
      <c r="G12" s="407" t="s">
        <v>643</v>
      </c>
      <c r="H12" s="408">
        <v>1</v>
      </c>
      <c r="I12" s="408" t="s">
        <v>393</v>
      </c>
      <c r="J12" s="408" t="s">
        <v>397</v>
      </c>
      <c r="K12" s="408" t="s">
        <v>398</v>
      </c>
      <c r="L12" s="408" t="s">
        <v>60</v>
      </c>
      <c r="M12" s="413" t="s">
        <v>68</v>
      </c>
      <c r="N12" s="408" t="s">
        <v>60</v>
      </c>
      <c r="O12" s="408">
        <v>11</v>
      </c>
      <c r="P12" s="48" t="s">
        <v>538</v>
      </c>
      <c r="Q12" s="409"/>
      <c r="R12" s="214"/>
      <c r="S12" s="420"/>
      <c r="T12" s="213" t="s">
        <v>646</v>
      </c>
      <c r="U12" s="205"/>
      <c r="V12" s="217"/>
    </row>
    <row r="13" spans="1:22" s="6" customFormat="1" ht="30.6" customHeight="1" x14ac:dyDescent="0.4">
      <c r="A13" s="402">
        <v>5</v>
      </c>
      <c r="B13" s="49" t="s">
        <v>401</v>
      </c>
      <c r="C13" s="61" t="s">
        <v>402</v>
      </c>
      <c r="D13" s="93" t="s">
        <v>31</v>
      </c>
      <c r="E13" s="93"/>
      <c r="F13" s="153"/>
      <c r="G13" s="47" t="s">
        <v>404</v>
      </c>
      <c r="H13" s="48">
        <v>1</v>
      </c>
      <c r="I13" s="48" t="s">
        <v>57</v>
      </c>
      <c r="J13" s="48" t="s">
        <v>63</v>
      </c>
      <c r="K13" s="99" t="s">
        <v>527</v>
      </c>
      <c r="L13" s="48" t="s">
        <v>60</v>
      </c>
      <c r="M13" s="48" t="s">
        <v>60</v>
      </c>
      <c r="N13" s="48" t="s">
        <v>60</v>
      </c>
      <c r="O13" s="48">
        <v>11</v>
      </c>
      <c r="P13" s="48" t="s">
        <v>538</v>
      </c>
      <c r="Q13" s="232"/>
      <c r="R13" s="214"/>
      <c r="S13" s="420"/>
      <c r="T13" s="213" t="s">
        <v>646</v>
      </c>
      <c r="U13" s="205"/>
      <c r="V13" s="217"/>
    </row>
    <row r="14" spans="1:22" s="6" customFormat="1" ht="29.45" customHeight="1" x14ac:dyDescent="0.4">
      <c r="A14" s="402">
        <v>6</v>
      </c>
      <c r="B14" s="56"/>
      <c r="C14" s="61" t="s">
        <v>403</v>
      </c>
      <c r="D14" s="93" t="s">
        <v>31</v>
      </c>
      <c r="E14" s="93"/>
      <c r="F14" s="153"/>
      <c r="G14" s="47" t="s">
        <v>405</v>
      </c>
      <c r="H14" s="48">
        <v>1</v>
      </c>
      <c r="I14" s="48" t="s">
        <v>57</v>
      </c>
      <c r="J14" s="48" t="s">
        <v>63</v>
      </c>
      <c r="K14" s="48">
        <v>12</v>
      </c>
      <c r="L14" s="48" t="s">
        <v>60</v>
      </c>
      <c r="M14" s="48" t="s">
        <v>60</v>
      </c>
      <c r="N14" s="48" t="s">
        <v>60</v>
      </c>
      <c r="O14" s="48">
        <v>11</v>
      </c>
      <c r="P14" s="48" t="s">
        <v>538</v>
      </c>
      <c r="Q14" s="232"/>
      <c r="R14" s="214"/>
      <c r="S14" s="420"/>
      <c r="T14" s="213" t="s">
        <v>646</v>
      </c>
      <c r="U14" s="205"/>
      <c r="V14" s="217"/>
    </row>
    <row r="15" spans="1:22" s="6" customFormat="1" ht="28.9" customHeight="1" x14ac:dyDescent="0.4">
      <c r="A15" s="402">
        <v>7</v>
      </c>
      <c r="B15" s="95" t="s">
        <v>18</v>
      </c>
      <c r="C15" s="92"/>
      <c r="D15" s="93" t="s">
        <v>31</v>
      </c>
      <c r="E15" s="93"/>
      <c r="F15" s="94" t="s">
        <v>231</v>
      </c>
      <c r="G15" s="47"/>
      <c r="H15" s="48" t="s">
        <v>60</v>
      </c>
      <c r="I15" s="48" t="s">
        <v>57</v>
      </c>
      <c r="J15" s="48" t="s">
        <v>142</v>
      </c>
      <c r="K15" s="48" t="s">
        <v>60</v>
      </c>
      <c r="L15" s="48" t="s">
        <v>60</v>
      </c>
      <c r="M15" s="48" t="s">
        <v>60</v>
      </c>
      <c r="N15" s="48" t="s">
        <v>118</v>
      </c>
      <c r="O15" s="48" t="s">
        <v>60</v>
      </c>
      <c r="P15" s="48" t="s">
        <v>538</v>
      </c>
      <c r="Q15" s="232"/>
      <c r="R15" s="214"/>
      <c r="S15" s="420"/>
      <c r="T15" s="213" t="s">
        <v>646</v>
      </c>
      <c r="U15" s="205"/>
      <c r="V15" s="217"/>
    </row>
    <row r="16" spans="1:22" s="6" customFormat="1" ht="17.45" customHeight="1" x14ac:dyDescent="0.4">
      <c r="A16" s="402">
        <v>8</v>
      </c>
      <c r="B16" s="95" t="s">
        <v>232</v>
      </c>
      <c r="C16" s="92"/>
      <c r="D16" s="93" t="s">
        <v>31</v>
      </c>
      <c r="E16" s="93"/>
      <c r="F16" s="94"/>
      <c r="G16" s="47" t="s">
        <v>351</v>
      </c>
      <c r="H16" s="48">
        <v>1</v>
      </c>
      <c r="I16" s="48" t="s">
        <v>57</v>
      </c>
      <c r="J16" s="48" t="s">
        <v>64</v>
      </c>
      <c r="K16" s="48" t="s">
        <v>60</v>
      </c>
      <c r="L16" s="48" t="s">
        <v>60</v>
      </c>
      <c r="M16" s="48" t="s">
        <v>60</v>
      </c>
      <c r="N16" s="48" t="s">
        <v>118</v>
      </c>
      <c r="O16" s="48">
        <v>14</v>
      </c>
      <c r="P16" s="48" t="s">
        <v>538</v>
      </c>
      <c r="Q16" s="232"/>
      <c r="R16" s="214"/>
      <c r="S16" s="420"/>
      <c r="T16" s="213" t="s">
        <v>646</v>
      </c>
      <c r="U16" s="205"/>
      <c r="V16" s="217"/>
    </row>
    <row r="17" spans="1:22" s="6" customFormat="1" ht="17.45" customHeight="1" x14ac:dyDescent="0.4">
      <c r="A17" s="402">
        <v>9</v>
      </c>
      <c r="B17" s="95" t="s">
        <v>233</v>
      </c>
      <c r="C17" s="92"/>
      <c r="D17" s="93" t="s">
        <v>31</v>
      </c>
      <c r="E17" s="93"/>
      <c r="F17" s="178" t="s">
        <v>234</v>
      </c>
      <c r="G17" s="47" t="s">
        <v>235</v>
      </c>
      <c r="H17" s="48">
        <v>1</v>
      </c>
      <c r="I17" s="48" t="s">
        <v>57</v>
      </c>
      <c r="J17" s="48" t="s">
        <v>64</v>
      </c>
      <c r="K17" s="48">
        <v>40</v>
      </c>
      <c r="L17" s="48" t="s">
        <v>60</v>
      </c>
      <c r="M17" s="48" t="s">
        <v>60</v>
      </c>
      <c r="N17" s="48" t="s">
        <v>118</v>
      </c>
      <c r="O17" s="48">
        <v>11</v>
      </c>
      <c r="P17" s="48" t="s">
        <v>538</v>
      </c>
      <c r="Q17" s="232"/>
      <c r="R17" s="214"/>
      <c r="S17" s="420"/>
      <c r="T17" s="213" t="s">
        <v>646</v>
      </c>
      <c r="U17" s="205"/>
      <c r="V17" s="217"/>
    </row>
    <row r="18" spans="1:22" s="6" customFormat="1" ht="24" x14ac:dyDescent="0.4">
      <c r="A18" s="402">
        <v>10</v>
      </c>
      <c r="B18" s="68" t="s">
        <v>173</v>
      </c>
      <c r="C18" s="67"/>
      <c r="D18" s="163" t="s">
        <v>42</v>
      </c>
      <c r="E18" s="163"/>
      <c r="F18" s="85"/>
      <c r="G18" s="344" t="s">
        <v>511</v>
      </c>
      <c r="H18" s="345">
        <v>1</v>
      </c>
      <c r="I18" s="345" t="s">
        <v>57</v>
      </c>
      <c r="J18" s="345" t="s">
        <v>63</v>
      </c>
      <c r="K18" s="345" t="s">
        <v>118</v>
      </c>
      <c r="L18" s="345" t="s">
        <v>60</v>
      </c>
      <c r="M18" s="345" t="s">
        <v>60</v>
      </c>
      <c r="N18" s="48" t="s">
        <v>60</v>
      </c>
      <c r="O18" s="345">
        <v>11</v>
      </c>
      <c r="P18" s="48" t="s">
        <v>538</v>
      </c>
      <c r="Q18" s="346" t="s">
        <v>512</v>
      </c>
      <c r="R18" s="221"/>
      <c r="S18" s="433"/>
      <c r="T18" s="213" t="s">
        <v>646</v>
      </c>
      <c r="U18" s="205"/>
      <c r="V18" s="217"/>
    </row>
    <row r="19" spans="1:22" ht="24" x14ac:dyDescent="0.4">
      <c r="A19" s="402">
        <v>11</v>
      </c>
      <c r="B19" s="106" t="s">
        <v>236</v>
      </c>
      <c r="C19" s="106"/>
      <c r="D19" s="173" t="s">
        <v>31</v>
      </c>
      <c r="E19" s="173"/>
      <c r="F19" s="174"/>
      <c r="G19" s="47" t="s">
        <v>352</v>
      </c>
      <c r="H19" s="48">
        <v>1</v>
      </c>
      <c r="I19" s="48" t="s">
        <v>80</v>
      </c>
      <c r="J19" s="48" t="s">
        <v>64</v>
      </c>
      <c r="K19" s="96" t="s">
        <v>81</v>
      </c>
      <c r="L19" s="48" t="s">
        <v>60</v>
      </c>
      <c r="M19" s="48" t="s">
        <v>60</v>
      </c>
      <c r="N19" s="48" t="s">
        <v>118</v>
      </c>
      <c r="O19" s="48">
        <v>11</v>
      </c>
      <c r="P19" s="48" t="s">
        <v>538</v>
      </c>
      <c r="Q19" s="232"/>
      <c r="R19" s="214"/>
      <c r="S19" s="420"/>
      <c r="T19" s="213" t="s">
        <v>646</v>
      </c>
      <c r="U19" s="205"/>
      <c r="V19" s="223"/>
    </row>
    <row r="20" spans="1:22" s="6" customFormat="1" ht="33.6" customHeight="1" x14ac:dyDescent="0.4">
      <c r="A20" s="402">
        <v>12</v>
      </c>
      <c r="B20" s="95" t="s">
        <v>85</v>
      </c>
      <c r="C20" s="100"/>
      <c r="D20" s="93" t="s">
        <v>31</v>
      </c>
      <c r="E20" s="93"/>
      <c r="F20" s="94"/>
      <c r="G20" s="47" t="s">
        <v>237</v>
      </c>
      <c r="H20" s="48">
        <v>1</v>
      </c>
      <c r="I20" s="48" t="s">
        <v>57</v>
      </c>
      <c r="J20" s="48" t="s">
        <v>64</v>
      </c>
      <c r="K20" s="48" t="s">
        <v>238</v>
      </c>
      <c r="L20" s="48" t="s">
        <v>60</v>
      </c>
      <c r="M20" s="48" t="s">
        <v>60</v>
      </c>
      <c r="N20" s="48" t="s">
        <v>118</v>
      </c>
      <c r="O20" s="48">
        <v>11</v>
      </c>
      <c r="P20" s="48" t="s">
        <v>538</v>
      </c>
      <c r="Q20" s="232"/>
      <c r="R20" s="214"/>
      <c r="S20" s="420"/>
      <c r="T20" s="213" t="s">
        <v>646</v>
      </c>
      <c r="U20" s="205"/>
      <c r="V20" s="217"/>
    </row>
    <row r="21" spans="1:22" s="6" customFormat="1" ht="17.45" customHeight="1" x14ac:dyDescent="0.4">
      <c r="A21" s="402">
        <v>13</v>
      </c>
      <c r="B21" s="95" t="s">
        <v>239</v>
      </c>
      <c r="C21" s="92"/>
      <c r="D21" s="93" t="s">
        <v>31</v>
      </c>
      <c r="E21" s="93"/>
      <c r="F21" s="94"/>
      <c r="G21" s="47" t="s">
        <v>240</v>
      </c>
      <c r="H21" s="48">
        <v>1</v>
      </c>
      <c r="I21" s="48" t="s">
        <v>57</v>
      </c>
      <c r="J21" s="48" t="s">
        <v>64</v>
      </c>
      <c r="K21" s="48">
        <v>2</v>
      </c>
      <c r="L21" s="48" t="s">
        <v>60</v>
      </c>
      <c r="M21" s="48" t="s">
        <v>60</v>
      </c>
      <c r="N21" s="48" t="s">
        <v>118</v>
      </c>
      <c r="O21" s="48">
        <v>11</v>
      </c>
      <c r="P21" s="48" t="s">
        <v>538</v>
      </c>
      <c r="Q21" s="232"/>
      <c r="R21" s="214"/>
      <c r="S21" s="420"/>
      <c r="T21" s="213" t="s">
        <v>646</v>
      </c>
      <c r="U21" s="205"/>
      <c r="V21" s="217"/>
    </row>
    <row r="22" spans="1:22" s="6" customFormat="1" ht="17.45" customHeight="1" x14ac:dyDescent="0.4">
      <c r="A22" s="402">
        <v>14</v>
      </c>
      <c r="B22" s="97" t="s">
        <v>644</v>
      </c>
      <c r="C22" s="92" t="s">
        <v>241</v>
      </c>
      <c r="D22" s="93" t="s">
        <v>31</v>
      </c>
      <c r="E22" s="93"/>
      <c r="F22" s="94"/>
      <c r="G22" s="47"/>
      <c r="H22" s="48">
        <v>1</v>
      </c>
      <c r="I22" s="48" t="s">
        <v>57</v>
      </c>
      <c r="J22" s="48" t="s">
        <v>64</v>
      </c>
      <c r="K22" s="48" t="s">
        <v>242</v>
      </c>
      <c r="L22" s="48" t="s">
        <v>60</v>
      </c>
      <c r="M22" s="48" t="s">
        <v>60</v>
      </c>
      <c r="N22" s="48" t="s">
        <v>118</v>
      </c>
      <c r="O22" s="48">
        <v>9</v>
      </c>
      <c r="P22" s="48" t="s">
        <v>538</v>
      </c>
      <c r="Q22" s="232"/>
      <c r="R22" s="214"/>
      <c r="S22" s="420"/>
      <c r="T22" s="213" t="s">
        <v>646</v>
      </c>
      <c r="U22" s="205"/>
      <c r="V22" s="217"/>
    </row>
    <row r="23" spans="1:22" s="6" customFormat="1" ht="17.45" customHeight="1" x14ac:dyDescent="0.4">
      <c r="A23" s="402">
        <v>15</v>
      </c>
      <c r="B23" s="98"/>
      <c r="C23" s="92" t="s">
        <v>243</v>
      </c>
      <c r="D23" s="93" t="s">
        <v>31</v>
      </c>
      <c r="E23" s="93"/>
      <c r="F23" s="94" t="s">
        <v>244</v>
      </c>
      <c r="G23" s="47"/>
      <c r="H23" s="48">
        <v>1</v>
      </c>
      <c r="I23" s="48" t="s">
        <v>57</v>
      </c>
      <c r="J23" s="48" t="s">
        <v>64</v>
      </c>
      <c r="K23" s="48" t="s">
        <v>242</v>
      </c>
      <c r="L23" s="48" t="s">
        <v>60</v>
      </c>
      <c r="M23" s="48" t="s">
        <v>60</v>
      </c>
      <c r="N23" s="48" t="s">
        <v>118</v>
      </c>
      <c r="O23" s="48">
        <v>9</v>
      </c>
      <c r="P23" s="48" t="s">
        <v>538</v>
      </c>
      <c r="Q23" s="232"/>
      <c r="R23" s="214"/>
      <c r="S23" s="420"/>
      <c r="T23" s="213" t="s">
        <v>646</v>
      </c>
      <c r="U23" s="205"/>
      <c r="V23" s="217"/>
    </row>
    <row r="24" spans="1:22" s="6" customFormat="1" ht="17.45" customHeight="1" x14ac:dyDescent="0.4">
      <c r="A24" s="402">
        <v>16</v>
      </c>
      <c r="B24" s="98"/>
      <c r="C24" s="92" t="s">
        <v>245</v>
      </c>
      <c r="D24" s="93" t="s">
        <v>31</v>
      </c>
      <c r="E24" s="93"/>
      <c r="F24" s="94"/>
      <c r="G24" s="47"/>
      <c r="H24" s="48">
        <v>1</v>
      </c>
      <c r="I24" s="48" t="s">
        <v>57</v>
      </c>
      <c r="J24" s="48" t="s">
        <v>137</v>
      </c>
      <c r="K24" s="48" t="s">
        <v>242</v>
      </c>
      <c r="L24" s="48" t="s">
        <v>60</v>
      </c>
      <c r="M24" s="48" t="s">
        <v>60</v>
      </c>
      <c r="N24" s="48" t="s">
        <v>118</v>
      </c>
      <c r="O24" s="48">
        <v>9</v>
      </c>
      <c r="P24" s="48" t="s">
        <v>538</v>
      </c>
      <c r="Q24" s="232"/>
      <c r="R24" s="214"/>
      <c r="S24" s="420"/>
      <c r="T24" s="213" t="s">
        <v>646</v>
      </c>
      <c r="U24" s="205"/>
      <c r="V24" s="217"/>
    </row>
    <row r="25" spans="1:22" s="6" customFormat="1" ht="17.45" customHeight="1" x14ac:dyDescent="0.4">
      <c r="A25" s="402">
        <v>17</v>
      </c>
      <c r="B25" s="98"/>
      <c r="C25" s="92" t="s">
        <v>246</v>
      </c>
      <c r="D25" s="93" t="s">
        <v>31</v>
      </c>
      <c r="E25" s="93"/>
      <c r="F25" s="94"/>
      <c r="G25" s="47"/>
      <c r="H25" s="48">
        <v>1</v>
      </c>
      <c r="I25" s="48" t="s">
        <v>57</v>
      </c>
      <c r="J25" s="48" t="s">
        <v>145</v>
      </c>
      <c r="K25" s="48" t="s">
        <v>247</v>
      </c>
      <c r="L25" s="48" t="s">
        <v>59</v>
      </c>
      <c r="M25" s="48" t="s">
        <v>60</v>
      </c>
      <c r="N25" s="48" t="s">
        <v>118</v>
      </c>
      <c r="O25" s="48">
        <v>9</v>
      </c>
      <c r="P25" s="48" t="s">
        <v>538</v>
      </c>
      <c r="Q25" s="232"/>
      <c r="R25" s="214"/>
      <c r="S25" s="420"/>
      <c r="T25" s="213" t="s">
        <v>646</v>
      </c>
      <c r="U25" s="205"/>
      <c r="V25" s="217"/>
    </row>
    <row r="26" spans="1:22" s="6" customFormat="1" ht="17.45" customHeight="1" x14ac:dyDescent="0.4">
      <c r="A26" s="402">
        <v>18</v>
      </c>
      <c r="B26" s="103"/>
      <c r="C26" s="92" t="s">
        <v>248</v>
      </c>
      <c r="D26" s="93" t="s">
        <v>31</v>
      </c>
      <c r="E26" s="93"/>
      <c r="F26" s="94"/>
      <c r="G26" s="47"/>
      <c r="H26" s="48">
        <v>1</v>
      </c>
      <c r="I26" s="48" t="s">
        <v>57</v>
      </c>
      <c r="J26" s="48" t="s">
        <v>64</v>
      </c>
      <c r="K26" s="48" t="s">
        <v>242</v>
      </c>
      <c r="L26" s="48" t="s">
        <v>60</v>
      </c>
      <c r="M26" s="48" t="s">
        <v>60</v>
      </c>
      <c r="N26" s="48" t="s">
        <v>118</v>
      </c>
      <c r="O26" s="48">
        <v>9</v>
      </c>
      <c r="P26" s="48" t="s">
        <v>538</v>
      </c>
      <c r="Q26" s="232"/>
      <c r="R26" s="214"/>
      <c r="S26" s="420"/>
      <c r="T26" s="213" t="s">
        <v>646</v>
      </c>
      <c r="U26" s="205"/>
      <c r="V26" s="217"/>
    </row>
    <row r="27" spans="1:22" s="6" customFormat="1" ht="17.45" customHeight="1" x14ac:dyDescent="0.4">
      <c r="A27" s="402">
        <v>19</v>
      </c>
      <c r="B27" s="98"/>
      <c r="C27" s="92" t="s">
        <v>249</v>
      </c>
      <c r="D27" s="93" t="s">
        <v>31</v>
      </c>
      <c r="E27" s="93"/>
      <c r="F27" s="94" t="s">
        <v>244</v>
      </c>
      <c r="G27" s="47"/>
      <c r="H27" s="48">
        <v>1</v>
      </c>
      <c r="I27" s="48" t="s">
        <v>57</v>
      </c>
      <c r="J27" s="48" t="s">
        <v>64</v>
      </c>
      <c r="K27" s="48" t="s">
        <v>242</v>
      </c>
      <c r="L27" s="48" t="s">
        <v>60</v>
      </c>
      <c r="M27" s="48" t="s">
        <v>60</v>
      </c>
      <c r="N27" s="48" t="s">
        <v>118</v>
      </c>
      <c r="O27" s="48">
        <v>8</v>
      </c>
      <c r="P27" s="48" t="s">
        <v>538</v>
      </c>
      <c r="Q27" s="232"/>
      <c r="R27" s="214"/>
      <c r="S27" s="420"/>
      <c r="T27" s="213" t="s">
        <v>646</v>
      </c>
      <c r="U27" s="205"/>
      <c r="V27" s="217"/>
    </row>
    <row r="28" spans="1:22" s="6" customFormat="1" ht="17.45" customHeight="1" x14ac:dyDescent="0.4">
      <c r="A28" s="402">
        <v>20</v>
      </c>
      <c r="B28" s="103"/>
      <c r="C28" s="92" t="s">
        <v>250</v>
      </c>
      <c r="D28" s="93" t="s">
        <v>31</v>
      </c>
      <c r="E28" s="93"/>
      <c r="F28" s="94"/>
      <c r="G28" s="47"/>
      <c r="H28" s="48">
        <v>1</v>
      </c>
      <c r="I28" s="48" t="s">
        <v>57</v>
      </c>
      <c r="J28" s="48" t="s">
        <v>137</v>
      </c>
      <c r="K28" s="48" t="s">
        <v>242</v>
      </c>
      <c r="L28" s="48" t="s">
        <v>60</v>
      </c>
      <c r="M28" s="48" t="s">
        <v>60</v>
      </c>
      <c r="N28" s="48" t="s">
        <v>118</v>
      </c>
      <c r="O28" s="48">
        <v>9</v>
      </c>
      <c r="P28" s="48" t="s">
        <v>538</v>
      </c>
      <c r="Q28" s="232"/>
      <c r="R28" s="214"/>
      <c r="S28" s="420"/>
      <c r="T28" s="213" t="s">
        <v>646</v>
      </c>
      <c r="U28" s="205"/>
      <c r="V28" s="217"/>
    </row>
    <row r="29" spans="1:22" s="6" customFormat="1" ht="17.45" customHeight="1" x14ac:dyDescent="0.4">
      <c r="A29" s="402">
        <v>21</v>
      </c>
      <c r="B29" s="98"/>
      <c r="C29" s="92" t="s">
        <v>251</v>
      </c>
      <c r="D29" s="93" t="s">
        <v>31</v>
      </c>
      <c r="E29" s="93"/>
      <c r="F29" s="94"/>
      <c r="G29" s="47"/>
      <c r="H29" s="48">
        <v>1</v>
      </c>
      <c r="I29" s="48" t="s">
        <v>57</v>
      </c>
      <c r="J29" s="48" t="s">
        <v>145</v>
      </c>
      <c r="K29" s="48" t="s">
        <v>247</v>
      </c>
      <c r="L29" s="48" t="s">
        <v>59</v>
      </c>
      <c r="M29" s="48" t="s">
        <v>60</v>
      </c>
      <c r="N29" s="48" t="s">
        <v>118</v>
      </c>
      <c r="O29" s="48">
        <v>9</v>
      </c>
      <c r="P29" s="48" t="s">
        <v>538</v>
      </c>
      <c r="Q29" s="232"/>
      <c r="R29" s="214"/>
      <c r="S29" s="420"/>
      <c r="T29" s="213" t="s">
        <v>646</v>
      </c>
      <c r="U29" s="205"/>
      <c r="V29" s="217"/>
    </row>
    <row r="30" spans="1:22" s="6" customFormat="1" ht="17.45" customHeight="1" x14ac:dyDescent="0.4">
      <c r="A30" s="402">
        <v>22</v>
      </c>
      <c r="B30" s="98"/>
      <c r="C30" s="92" t="s">
        <v>252</v>
      </c>
      <c r="D30" s="93" t="s">
        <v>31</v>
      </c>
      <c r="E30" s="93"/>
      <c r="F30" s="94"/>
      <c r="G30" s="47"/>
      <c r="H30" s="48">
        <v>1</v>
      </c>
      <c r="I30" s="48" t="s">
        <v>57</v>
      </c>
      <c r="J30" s="48" t="s">
        <v>64</v>
      </c>
      <c r="K30" s="48" t="s">
        <v>242</v>
      </c>
      <c r="L30" s="48" t="s">
        <v>60</v>
      </c>
      <c r="M30" s="48" t="s">
        <v>60</v>
      </c>
      <c r="N30" s="48" t="s">
        <v>61</v>
      </c>
      <c r="O30" s="48">
        <v>9</v>
      </c>
      <c r="P30" s="48" t="s">
        <v>538</v>
      </c>
      <c r="Q30" s="232"/>
      <c r="R30" s="214"/>
      <c r="S30" s="420"/>
      <c r="T30" s="213" t="s">
        <v>646</v>
      </c>
      <c r="U30" s="205"/>
      <c r="V30" s="217"/>
    </row>
    <row r="31" spans="1:22" s="6" customFormat="1" ht="48" x14ac:dyDescent="0.4">
      <c r="A31" s="402">
        <v>23</v>
      </c>
      <c r="B31" s="103"/>
      <c r="C31" s="92" t="s">
        <v>498</v>
      </c>
      <c r="D31" s="93" t="s">
        <v>31</v>
      </c>
      <c r="E31" s="93"/>
      <c r="F31" s="94"/>
      <c r="G31" s="47" t="s">
        <v>470</v>
      </c>
      <c r="H31" s="48">
        <v>1</v>
      </c>
      <c r="I31" s="48" t="s">
        <v>57</v>
      </c>
      <c r="J31" s="48" t="s">
        <v>64</v>
      </c>
      <c r="K31" s="48">
        <v>20</v>
      </c>
      <c r="L31" s="48" t="s">
        <v>60</v>
      </c>
      <c r="M31" s="48" t="s">
        <v>68</v>
      </c>
      <c r="N31" s="48" t="s">
        <v>118</v>
      </c>
      <c r="O31" s="48">
        <v>9</v>
      </c>
      <c r="P31" s="48" t="s">
        <v>538</v>
      </c>
      <c r="Q31" s="232" t="s">
        <v>471</v>
      </c>
      <c r="R31" s="214"/>
      <c r="S31" s="420"/>
      <c r="T31" s="213" t="s">
        <v>646</v>
      </c>
      <c r="U31" s="205"/>
      <c r="V31" s="217"/>
    </row>
    <row r="32" spans="1:22" s="6" customFormat="1" ht="54.6" customHeight="1" x14ac:dyDescent="0.4">
      <c r="A32" s="402">
        <v>24</v>
      </c>
      <c r="B32" s="98"/>
      <c r="C32" s="92" t="s">
        <v>128</v>
      </c>
      <c r="D32" s="93" t="s">
        <v>31</v>
      </c>
      <c r="E32" s="93"/>
      <c r="F32" s="94"/>
      <c r="G32" s="47"/>
      <c r="H32" s="48">
        <v>1</v>
      </c>
      <c r="I32" s="48" t="s">
        <v>57</v>
      </c>
      <c r="J32" s="48" t="s">
        <v>64</v>
      </c>
      <c r="K32" s="48">
        <v>20</v>
      </c>
      <c r="L32" s="48" t="s">
        <v>60</v>
      </c>
      <c r="M32" s="48" t="s">
        <v>68</v>
      </c>
      <c r="N32" s="48" t="s">
        <v>61</v>
      </c>
      <c r="O32" s="48">
        <v>9</v>
      </c>
      <c r="P32" s="48" t="s">
        <v>538</v>
      </c>
      <c r="Q32" s="232"/>
      <c r="R32" s="214"/>
      <c r="S32" s="420"/>
      <c r="T32" s="213" t="s">
        <v>646</v>
      </c>
      <c r="U32" s="205"/>
      <c r="V32" s="217"/>
    </row>
    <row r="33" spans="1:24" s="6" customFormat="1" ht="17.45" customHeight="1" x14ac:dyDescent="0.4">
      <c r="A33" s="402">
        <v>25</v>
      </c>
      <c r="B33" s="98"/>
      <c r="C33" s="92" t="s">
        <v>126</v>
      </c>
      <c r="D33" s="93" t="s">
        <v>31</v>
      </c>
      <c r="E33" s="93"/>
      <c r="F33" s="94"/>
      <c r="G33" s="47"/>
      <c r="H33" s="48">
        <v>1</v>
      </c>
      <c r="I33" s="48" t="s">
        <v>57</v>
      </c>
      <c r="J33" s="48" t="s">
        <v>64</v>
      </c>
      <c r="K33" s="48" t="s">
        <v>253</v>
      </c>
      <c r="L33" s="48" t="s">
        <v>60</v>
      </c>
      <c r="M33" s="48" t="s">
        <v>68</v>
      </c>
      <c r="N33" s="48" t="s">
        <v>61</v>
      </c>
      <c r="O33" s="48">
        <v>9</v>
      </c>
      <c r="P33" s="48" t="s">
        <v>538</v>
      </c>
      <c r="Q33" s="232"/>
      <c r="R33" s="214"/>
      <c r="S33" s="420"/>
      <c r="T33" s="213" t="s">
        <v>646</v>
      </c>
      <c r="U33" s="205"/>
      <c r="V33" s="217"/>
    </row>
    <row r="34" spans="1:24" s="6" customFormat="1" ht="17.25" customHeight="1" x14ac:dyDescent="0.4">
      <c r="A34" s="402">
        <v>26</v>
      </c>
      <c r="B34" s="98"/>
      <c r="C34" s="92" t="s">
        <v>341</v>
      </c>
      <c r="D34" s="93" t="s">
        <v>31</v>
      </c>
      <c r="E34" s="93"/>
      <c r="F34" s="94" t="s">
        <v>355</v>
      </c>
      <c r="G34" s="47" t="s">
        <v>254</v>
      </c>
      <c r="H34" s="48">
        <v>1</v>
      </c>
      <c r="I34" s="48" t="s">
        <v>57</v>
      </c>
      <c r="J34" s="48" t="s">
        <v>255</v>
      </c>
      <c r="K34" s="48">
        <v>11</v>
      </c>
      <c r="L34" s="48" t="s">
        <v>60</v>
      </c>
      <c r="M34" s="48" t="s">
        <v>60</v>
      </c>
      <c r="N34" s="48" t="s">
        <v>61</v>
      </c>
      <c r="O34" s="48">
        <v>9</v>
      </c>
      <c r="P34" s="48" t="s">
        <v>538</v>
      </c>
      <c r="Q34" s="232"/>
      <c r="R34" s="214"/>
      <c r="S34" s="420"/>
      <c r="T34" s="213" t="s">
        <v>646</v>
      </c>
      <c r="U34" s="205"/>
      <c r="V34" s="217"/>
    </row>
    <row r="35" spans="1:24" s="6" customFormat="1" ht="16.5" x14ac:dyDescent="0.4">
      <c r="A35" s="402">
        <v>27</v>
      </c>
      <c r="B35" s="103"/>
      <c r="C35" s="92" t="s">
        <v>256</v>
      </c>
      <c r="D35" s="93" t="s">
        <v>31</v>
      </c>
      <c r="E35" s="93"/>
      <c r="F35" s="94"/>
      <c r="G35" s="47"/>
      <c r="H35" s="48">
        <v>1</v>
      </c>
      <c r="I35" s="48" t="s">
        <v>57</v>
      </c>
      <c r="J35" s="48" t="s">
        <v>64</v>
      </c>
      <c r="K35" s="48" t="s">
        <v>242</v>
      </c>
      <c r="L35" s="48" t="s">
        <v>60</v>
      </c>
      <c r="M35" s="48" t="s">
        <v>60</v>
      </c>
      <c r="N35" s="48" t="s">
        <v>61</v>
      </c>
      <c r="O35" s="48">
        <v>9</v>
      </c>
      <c r="P35" s="48" t="s">
        <v>538</v>
      </c>
      <c r="Q35" s="232"/>
      <c r="R35" s="214"/>
      <c r="S35" s="420"/>
      <c r="T35" s="213" t="s">
        <v>646</v>
      </c>
      <c r="U35" s="205"/>
      <c r="V35" s="217"/>
    </row>
    <row r="36" spans="1:24" s="6" customFormat="1" ht="17.45" customHeight="1" x14ac:dyDescent="0.4">
      <c r="A36" s="402">
        <v>28</v>
      </c>
      <c r="B36" s="98"/>
      <c r="C36" s="92" t="s">
        <v>565</v>
      </c>
      <c r="D36" s="93" t="s">
        <v>31</v>
      </c>
      <c r="E36" s="93"/>
      <c r="F36" s="94"/>
      <c r="G36" s="47"/>
      <c r="H36" s="48">
        <v>1</v>
      </c>
      <c r="I36" s="48" t="s">
        <v>57</v>
      </c>
      <c r="J36" s="48" t="s">
        <v>145</v>
      </c>
      <c r="K36" s="48">
        <v>11</v>
      </c>
      <c r="L36" s="48" t="s">
        <v>59</v>
      </c>
      <c r="M36" s="48" t="s">
        <v>60</v>
      </c>
      <c r="N36" s="48" t="s">
        <v>118</v>
      </c>
      <c r="O36" s="48">
        <v>9</v>
      </c>
      <c r="P36" s="48" t="s">
        <v>538</v>
      </c>
      <c r="Q36" s="232"/>
      <c r="R36" s="214"/>
      <c r="S36" s="420"/>
      <c r="T36" s="213" t="s">
        <v>646</v>
      </c>
      <c r="U36" s="205"/>
      <c r="V36" s="217"/>
    </row>
    <row r="37" spans="1:24" s="6" customFormat="1" ht="17.45" customHeight="1" x14ac:dyDescent="0.4">
      <c r="A37" s="402">
        <v>29</v>
      </c>
      <c r="B37" s="98"/>
      <c r="C37" s="92" t="s">
        <v>257</v>
      </c>
      <c r="D37" s="93" t="s">
        <v>31</v>
      </c>
      <c r="E37" s="93"/>
      <c r="F37" s="94"/>
      <c r="G37" s="47"/>
      <c r="H37" s="48">
        <v>1</v>
      </c>
      <c r="I37" s="48" t="s">
        <v>57</v>
      </c>
      <c r="J37" s="48" t="s">
        <v>64</v>
      </c>
      <c r="K37" s="48" t="s">
        <v>258</v>
      </c>
      <c r="L37" s="48" t="s">
        <v>60</v>
      </c>
      <c r="M37" s="48" t="s">
        <v>60</v>
      </c>
      <c r="N37" s="48" t="s">
        <v>118</v>
      </c>
      <c r="O37" s="48">
        <v>9</v>
      </c>
      <c r="P37" s="48" t="s">
        <v>538</v>
      </c>
      <c r="Q37" s="232"/>
      <c r="R37" s="214"/>
      <c r="S37" s="420"/>
      <c r="T37" s="213" t="s">
        <v>646</v>
      </c>
      <c r="U37" s="205"/>
      <c r="V37" s="217"/>
    </row>
    <row r="38" spans="1:24" s="6" customFormat="1" ht="16.5" x14ac:dyDescent="0.4">
      <c r="A38" s="402">
        <v>30</v>
      </c>
      <c r="B38" s="98"/>
      <c r="C38" s="92" t="s">
        <v>342</v>
      </c>
      <c r="D38" s="93" t="s">
        <v>31</v>
      </c>
      <c r="E38" s="93"/>
      <c r="F38" s="94"/>
      <c r="G38" s="47"/>
      <c r="H38" s="48">
        <v>1</v>
      </c>
      <c r="I38" s="48" t="s">
        <v>57</v>
      </c>
      <c r="J38" s="48" t="s">
        <v>145</v>
      </c>
      <c r="K38" s="48">
        <v>11</v>
      </c>
      <c r="L38" s="48" t="s">
        <v>59</v>
      </c>
      <c r="M38" s="48" t="s">
        <v>60</v>
      </c>
      <c r="N38" s="48" t="s">
        <v>61</v>
      </c>
      <c r="O38" s="48">
        <v>9</v>
      </c>
      <c r="P38" s="48" t="s">
        <v>538</v>
      </c>
      <c r="Q38" s="232"/>
      <c r="R38" s="214"/>
      <c r="S38" s="420"/>
      <c r="T38" s="213" t="s">
        <v>646</v>
      </c>
      <c r="U38" s="205"/>
      <c r="V38" s="217"/>
    </row>
    <row r="39" spans="1:24" s="6" customFormat="1" ht="17.45" customHeight="1" x14ac:dyDescent="0.4">
      <c r="A39" s="402">
        <v>31</v>
      </c>
      <c r="B39" s="98"/>
      <c r="C39" s="92" t="s">
        <v>259</v>
      </c>
      <c r="D39" s="93" t="s">
        <v>31</v>
      </c>
      <c r="E39" s="93"/>
      <c r="F39" s="94"/>
      <c r="G39" s="47"/>
      <c r="H39" s="48">
        <v>1</v>
      </c>
      <c r="I39" s="48" t="s">
        <v>57</v>
      </c>
      <c r="J39" s="48" t="s">
        <v>64</v>
      </c>
      <c r="K39" s="48" t="s">
        <v>258</v>
      </c>
      <c r="L39" s="48" t="s">
        <v>60</v>
      </c>
      <c r="M39" s="48" t="s">
        <v>60</v>
      </c>
      <c r="N39" s="48" t="s">
        <v>61</v>
      </c>
      <c r="O39" s="48">
        <v>9</v>
      </c>
      <c r="P39" s="48" t="s">
        <v>538</v>
      </c>
      <c r="Q39" s="232"/>
      <c r="R39" s="214"/>
      <c r="S39" s="420"/>
      <c r="T39" s="213" t="s">
        <v>646</v>
      </c>
      <c r="U39" s="205"/>
      <c r="V39" s="217"/>
    </row>
    <row r="40" spans="1:24" s="6" customFormat="1" ht="17.45" customHeight="1" x14ac:dyDescent="0.4">
      <c r="A40" s="402">
        <v>32</v>
      </c>
      <c r="B40" s="98"/>
      <c r="C40" s="92" t="s">
        <v>260</v>
      </c>
      <c r="D40" s="93" t="s">
        <v>42</v>
      </c>
      <c r="E40" s="93"/>
      <c r="F40" s="94"/>
      <c r="G40" s="47" t="s">
        <v>261</v>
      </c>
      <c r="H40" s="48">
        <v>1</v>
      </c>
      <c r="I40" s="48" t="s">
        <v>57</v>
      </c>
      <c r="J40" s="48" t="s">
        <v>64</v>
      </c>
      <c r="K40" s="48" t="s">
        <v>242</v>
      </c>
      <c r="L40" s="48" t="s">
        <v>60</v>
      </c>
      <c r="M40" s="48" t="s">
        <v>60</v>
      </c>
      <c r="N40" s="48" t="s">
        <v>118</v>
      </c>
      <c r="O40" s="48">
        <v>9</v>
      </c>
      <c r="P40" s="48" t="s">
        <v>538</v>
      </c>
      <c r="Q40" s="232"/>
      <c r="R40" s="214"/>
      <c r="S40" s="420"/>
      <c r="T40" s="213" t="s">
        <v>646</v>
      </c>
      <c r="U40" s="205"/>
      <c r="V40" s="217"/>
    </row>
    <row r="41" spans="1:24" s="6" customFormat="1" ht="16.5" x14ac:dyDescent="0.4">
      <c r="A41" s="402">
        <v>33</v>
      </c>
      <c r="B41" s="131"/>
      <c r="C41" s="135" t="s">
        <v>406</v>
      </c>
      <c r="D41" s="107" t="s">
        <v>31</v>
      </c>
      <c r="E41" s="107"/>
      <c r="F41" s="108"/>
      <c r="G41" s="47"/>
      <c r="H41" s="48">
        <v>1</v>
      </c>
      <c r="I41" s="48" t="s">
        <v>57</v>
      </c>
      <c r="J41" s="48" t="s">
        <v>64</v>
      </c>
      <c r="K41" s="170" t="s">
        <v>185</v>
      </c>
      <c r="L41" s="48" t="s">
        <v>60</v>
      </c>
      <c r="M41" s="48" t="s">
        <v>68</v>
      </c>
      <c r="N41" s="48" t="s">
        <v>61</v>
      </c>
      <c r="O41" s="48">
        <v>9</v>
      </c>
      <c r="P41" s="48" t="s">
        <v>538</v>
      </c>
      <c r="Q41" s="232"/>
      <c r="R41" s="214"/>
      <c r="S41" s="420"/>
      <c r="T41" s="213" t="s">
        <v>646</v>
      </c>
      <c r="U41" s="205"/>
      <c r="V41" s="217"/>
    </row>
    <row r="42" spans="1:24" s="6" customFormat="1" ht="17.45" customHeight="1" x14ac:dyDescent="0.4">
      <c r="A42" s="402">
        <v>34</v>
      </c>
      <c r="B42" s="102" t="s">
        <v>262</v>
      </c>
      <c r="C42" s="106"/>
      <c r="D42" s="173" t="s">
        <v>31</v>
      </c>
      <c r="E42" s="173"/>
      <c r="F42" s="174"/>
      <c r="G42" s="200"/>
      <c r="H42" s="201">
        <v>1</v>
      </c>
      <c r="I42" s="201" t="s">
        <v>57</v>
      </c>
      <c r="J42" s="201" t="s">
        <v>64</v>
      </c>
      <c r="K42" s="414" t="s">
        <v>185</v>
      </c>
      <c r="L42" s="201" t="s">
        <v>60</v>
      </c>
      <c r="M42" s="201" t="s">
        <v>60</v>
      </c>
      <c r="N42" s="201" t="s">
        <v>61</v>
      </c>
      <c r="O42" s="201">
        <v>11</v>
      </c>
      <c r="P42" s="48" t="s">
        <v>538</v>
      </c>
      <c r="Q42" s="349"/>
      <c r="R42" s="214"/>
      <c r="S42" s="420"/>
      <c r="T42" s="213" t="s">
        <v>646</v>
      </c>
      <c r="U42" s="205"/>
      <c r="V42" s="217"/>
    </row>
    <row r="43" spans="1:24" s="6" customFormat="1" ht="17.45" customHeight="1" x14ac:dyDescent="0.4">
      <c r="A43" s="402">
        <v>35</v>
      </c>
      <c r="B43" s="179" t="s">
        <v>384</v>
      </c>
      <c r="C43" s="28" t="s">
        <v>385</v>
      </c>
      <c r="D43" s="29" t="s">
        <v>31</v>
      </c>
      <c r="E43" s="29"/>
      <c r="F43" s="30"/>
      <c r="G43" s="63" t="s">
        <v>386</v>
      </c>
      <c r="H43" s="64">
        <v>1</v>
      </c>
      <c r="I43" s="48" t="s">
        <v>57</v>
      </c>
      <c r="J43" s="48" t="s">
        <v>64</v>
      </c>
      <c r="K43" s="64">
        <v>9</v>
      </c>
      <c r="L43" s="48" t="s">
        <v>60</v>
      </c>
      <c r="M43" s="48" t="s">
        <v>60</v>
      </c>
      <c r="N43" s="48" t="s">
        <v>60</v>
      </c>
      <c r="O43" s="48">
        <v>11</v>
      </c>
      <c r="P43" s="48" t="s">
        <v>538</v>
      </c>
      <c r="Q43" s="240"/>
      <c r="R43" s="214"/>
      <c r="S43" s="420"/>
      <c r="T43" s="213" t="s">
        <v>646</v>
      </c>
      <c r="U43" s="205"/>
      <c r="V43" s="217"/>
    </row>
    <row r="44" spans="1:24" s="6" customFormat="1" ht="16.5" x14ac:dyDescent="0.4">
      <c r="A44" s="402">
        <v>36</v>
      </c>
      <c r="B44" s="114"/>
      <c r="C44" s="28" t="s">
        <v>408</v>
      </c>
      <c r="D44" s="29" t="s">
        <v>31</v>
      </c>
      <c r="E44" s="29"/>
      <c r="F44" s="30"/>
      <c r="G44" s="63" t="s">
        <v>409</v>
      </c>
      <c r="H44" s="64">
        <v>1</v>
      </c>
      <c r="I44" s="48" t="s">
        <v>410</v>
      </c>
      <c r="J44" s="48" t="s">
        <v>64</v>
      </c>
      <c r="K44" s="64">
        <v>26</v>
      </c>
      <c r="L44" s="48" t="s">
        <v>60</v>
      </c>
      <c r="M44" s="48" t="s">
        <v>60</v>
      </c>
      <c r="N44" s="48" t="s">
        <v>60</v>
      </c>
      <c r="O44" s="48">
        <v>11</v>
      </c>
      <c r="P44" s="48" t="s">
        <v>538</v>
      </c>
      <c r="Q44" s="240"/>
      <c r="R44" s="214"/>
      <c r="S44" s="420"/>
      <c r="T44" s="213" t="s">
        <v>646</v>
      </c>
      <c r="U44" s="205"/>
      <c r="V44" s="217"/>
    </row>
    <row r="45" spans="1:24" s="6" customFormat="1" ht="24" x14ac:dyDescent="0.4">
      <c r="A45" s="402">
        <v>37</v>
      </c>
      <c r="B45" s="114"/>
      <c r="C45" s="28" t="s">
        <v>387</v>
      </c>
      <c r="D45" s="29" t="s">
        <v>31</v>
      </c>
      <c r="E45" s="29"/>
      <c r="F45" s="30"/>
      <c r="G45" s="63" t="s">
        <v>388</v>
      </c>
      <c r="H45" s="64">
        <v>1</v>
      </c>
      <c r="I45" s="48" t="s">
        <v>57</v>
      </c>
      <c r="J45" s="48" t="s">
        <v>64</v>
      </c>
      <c r="K45" s="64">
        <v>8</v>
      </c>
      <c r="L45" s="48" t="s">
        <v>60</v>
      </c>
      <c r="M45" s="48" t="s">
        <v>60</v>
      </c>
      <c r="N45" s="48" t="s">
        <v>60</v>
      </c>
      <c r="O45" s="48">
        <v>11</v>
      </c>
      <c r="P45" s="48" t="s">
        <v>538</v>
      </c>
      <c r="Q45" s="240"/>
      <c r="R45" s="214"/>
      <c r="S45" s="420"/>
      <c r="T45" s="213" t="s">
        <v>646</v>
      </c>
      <c r="U45" s="205"/>
      <c r="V45" s="217"/>
    </row>
    <row r="46" spans="1:24" s="6" customFormat="1" ht="29.45" customHeight="1" x14ac:dyDescent="0.4">
      <c r="A46" s="402">
        <v>38</v>
      </c>
      <c r="B46" s="114"/>
      <c r="C46" s="28" t="s">
        <v>389</v>
      </c>
      <c r="D46" s="29" t="s">
        <v>31</v>
      </c>
      <c r="E46" s="29"/>
      <c r="F46" s="30"/>
      <c r="G46" s="63" t="s">
        <v>389</v>
      </c>
      <c r="H46" s="64">
        <v>1</v>
      </c>
      <c r="I46" s="48" t="s">
        <v>410</v>
      </c>
      <c r="J46" s="48" t="s">
        <v>64</v>
      </c>
      <c r="K46" s="64">
        <v>26</v>
      </c>
      <c r="L46" s="48" t="s">
        <v>60</v>
      </c>
      <c r="M46" s="48" t="s">
        <v>60</v>
      </c>
      <c r="N46" s="48" t="s">
        <v>60</v>
      </c>
      <c r="O46" s="48">
        <v>11</v>
      </c>
      <c r="P46" s="48" t="s">
        <v>538</v>
      </c>
      <c r="Q46" s="240"/>
      <c r="R46" s="214"/>
      <c r="S46" s="420"/>
      <c r="T46" s="213" t="s">
        <v>646</v>
      </c>
      <c r="U46" s="205"/>
      <c r="V46" s="217"/>
    </row>
    <row r="47" spans="1:24" s="6" customFormat="1" ht="16.5" thickBot="1" x14ac:dyDescent="0.45">
      <c r="A47" s="122">
        <v>39</v>
      </c>
      <c r="B47" s="180"/>
      <c r="C47" s="133" t="s">
        <v>390</v>
      </c>
      <c r="D47" s="36" t="s">
        <v>31</v>
      </c>
      <c r="E47" s="36"/>
      <c r="F47" s="37"/>
      <c r="G47" s="181" t="s">
        <v>390</v>
      </c>
      <c r="H47" s="182">
        <v>1</v>
      </c>
      <c r="I47" s="120" t="s">
        <v>57</v>
      </c>
      <c r="J47" s="120" t="s">
        <v>64</v>
      </c>
      <c r="K47" s="182">
        <v>26</v>
      </c>
      <c r="L47" s="120" t="s">
        <v>60</v>
      </c>
      <c r="M47" s="120" t="s">
        <v>60</v>
      </c>
      <c r="N47" s="120" t="s">
        <v>60</v>
      </c>
      <c r="O47" s="120">
        <v>11</v>
      </c>
      <c r="P47" s="120" t="s">
        <v>538</v>
      </c>
      <c r="Q47" s="415"/>
      <c r="R47" s="215"/>
      <c r="S47" s="427"/>
      <c r="T47" s="218" t="s">
        <v>646</v>
      </c>
      <c r="U47" s="219"/>
      <c r="V47" s="220"/>
    </row>
    <row r="48" spans="1:24" s="6" customFormat="1" x14ac:dyDescent="0.4">
      <c r="A48" s="15"/>
      <c r="B48" s="15"/>
      <c r="C48" s="15"/>
      <c r="D48" s="16"/>
      <c r="E48" s="16"/>
      <c r="F48" s="15"/>
      <c r="G48" s="15" t="s">
        <v>506</v>
      </c>
      <c r="H48" s="15"/>
      <c r="I48" s="15"/>
      <c r="J48" s="15"/>
      <c r="K48" s="15"/>
      <c r="L48" s="15"/>
      <c r="M48" s="15"/>
      <c r="N48" s="15"/>
      <c r="O48" s="15"/>
      <c r="P48" s="15"/>
      <c r="Q48" s="15"/>
      <c r="R48"/>
      <c r="S48"/>
      <c r="T48"/>
      <c r="U48"/>
      <c r="V48"/>
      <c r="W48"/>
      <c r="X48"/>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sheetData>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K16 M9:M42">
      <formula1>"〇,－"</formula1>
    </dataValidation>
    <dataValidation type="list" allowBlank="1" showInputMessage="1" showErrorMessage="1" sqref="L9:L42">
      <formula1>"和暦,西暦,－"</formula1>
    </dataValidation>
    <dataValidation type="list" allowBlank="1" showInputMessage="1" showErrorMessage="1" sqref="I9:I42">
      <formula1>"有,無"</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8"/>
  <sheetViews>
    <sheetView showGridLines="0" view="pageBreakPreview" zoomScale="55" zoomScaleNormal="5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s>
  <sheetData>
    <row r="1" spans="1:22" s="1" customFormat="1" ht="15.75" x14ac:dyDescent="0.4">
      <c r="A1" s="229" t="s">
        <v>520</v>
      </c>
      <c r="B1" s="6"/>
      <c r="C1" s="2"/>
      <c r="D1" s="5"/>
      <c r="E1" s="5"/>
      <c r="F1" s="2"/>
      <c r="G1" s="6"/>
      <c r="H1" s="6"/>
      <c r="I1" s="6"/>
      <c r="J1" s="6"/>
      <c r="K1" s="6"/>
      <c r="L1" s="6"/>
      <c r="M1" s="6"/>
      <c r="N1" s="6"/>
      <c r="O1" s="6"/>
      <c r="P1" s="6"/>
      <c r="Q1" s="6"/>
      <c r="S1" s="6"/>
    </row>
    <row r="2" spans="1:22" s="1" customFormat="1" ht="15.75" x14ac:dyDescent="0.4">
      <c r="A2" s="7"/>
      <c r="B2" s="6"/>
      <c r="C2" s="2"/>
      <c r="D2" s="5"/>
      <c r="E2" s="5"/>
      <c r="F2" s="2"/>
      <c r="G2" s="6"/>
      <c r="H2" s="6"/>
      <c r="I2" s="6"/>
      <c r="J2" s="6"/>
      <c r="K2" s="6"/>
      <c r="L2" s="6"/>
      <c r="M2" s="6"/>
      <c r="N2" s="6"/>
      <c r="O2" s="6"/>
      <c r="P2" s="6"/>
      <c r="Q2" s="6"/>
      <c r="S2" s="6"/>
    </row>
    <row r="3" spans="1:22" s="1" customFormat="1" ht="15.75" x14ac:dyDescent="0.4">
      <c r="A3" s="195" t="s">
        <v>521</v>
      </c>
      <c r="B3" s="230" t="s">
        <v>544</v>
      </c>
      <c r="C3" s="9"/>
      <c r="D3" s="10"/>
      <c r="E3" s="10"/>
      <c r="F3" s="11"/>
      <c r="G3" s="12"/>
      <c r="H3" s="12"/>
      <c r="I3" s="12"/>
      <c r="J3" s="12"/>
      <c r="K3" s="12"/>
      <c r="L3" s="12"/>
      <c r="M3" s="12"/>
      <c r="N3" s="12"/>
      <c r="O3" s="12"/>
      <c r="P3" s="12"/>
      <c r="Q3" s="12"/>
      <c r="S3" s="6"/>
    </row>
    <row r="4" spans="1:22" s="1" customFormat="1" ht="15.75" x14ac:dyDescent="0.4">
      <c r="A4" s="196" t="s">
        <v>0</v>
      </c>
      <c r="B4" s="499" t="s">
        <v>264</v>
      </c>
      <c r="C4" s="499"/>
      <c r="D4" s="10"/>
      <c r="E4" s="10"/>
      <c r="F4" s="12"/>
      <c r="G4" s="12"/>
      <c r="H4" s="12"/>
      <c r="I4" s="12"/>
      <c r="J4" s="12"/>
      <c r="K4" s="12"/>
      <c r="L4" s="12"/>
      <c r="M4" s="12"/>
      <c r="N4" s="12"/>
      <c r="O4" s="12"/>
      <c r="P4" s="12"/>
      <c r="Q4" s="12"/>
      <c r="S4" s="6"/>
    </row>
    <row r="5" spans="1:22" s="1" customFormat="1" ht="16.5" thickBot="1" x14ac:dyDescent="0.45">
      <c r="A5" s="231"/>
      <c r="B5" s="12"/>
      <c r="C5" s="11"/>
      <c r="D5" s="14"/>
      <c r="E5" s="14"/>
      <c r="F5" s="11"/>
      <c r="G5" s="12"/>
      <c r="H5" s="12"/>
      <c r="I5" s="12"/>
      <c r="J5" s="12"/>
      <c r="K5" s="12"/>
      <c r="L5" s="12"/>
      <c r="M5" s="12"/>
      <c r="N5" s="12"/>
      <c r="O5" s="12"/>
      <c r="P5" s="12"/>
      <c r="Q5" s="12"/>
      <c r="S5" s="6"/>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524"/>
    </row>
    <row r="9" spans="1:22" s="6" customFormat="1" ht="28.9" customHeight="1" x14ac:dyDescent="0.4">
      <c r="A9" s="80">
        <v>1</v>
      </c>
      <c r="B9" s="55" t="s">
        <v>5</v>
      </c>
      <c r="C9" s="56" t="s">
        <v>387</v>
      </c>
      <c r="D9" s="58" t="s">
        <v>42</v>
      </c>
      <c r="E9" s="58"/>
      <c r="F9" s="59"/>
      <c r="G9" s="47" t="s">
        <v>391</v>
      </c>
      <c r="H9" s="48">
        <v>1</v>
      </c>
      <c r="I9" s="48" t="s">
        <v>57</v>
      </c>
      <c r="J9" s="48" t="s">
        <v>64</v>
      </c>
      <c r="K9" s="48">
        <v>8</v>
      </c>
      <c r="L9" s="48" t="s">
        <v>60</v>
      </c>
      <c r="M9" s="48" t="s">
        <v>60</v>
      </c>
      <c r="N9" s="48" t="s">
        <v>60</v>
      </c>
      <c r="O9" s="48">
        <v>11</v>
      </c>
      <c r="P9" s="48" t="s">
        <v>60</v>
      </c>
      <c r="Q9" s="232"/>
      <c r="R9" s="417"/>
      <c r="S9" s="425"/>
      <c r="T9" s="423" t="s">
        <v>646</v>
      </c>
      <c r="U9" s="205"/>
      <c r="V9" s="217"/>
    </row>
    <row r="10" spans="1:22" s="1" customFormat="1" ht="36" x14ac:dyDescent="0.4">
      <c r="A10" s="81">
        <v>2</v>
      </c>
      <c r="B10" s="60"/>
      <c r="C10" s="61" t="s">
        <v>399</v>
      </c>
      <c r="D10" s="57" t="s">
        <v>31</v>
      </c>
      <c r="E10" s="57"/>
      <c r="F10" s="62"/>
      <c r="G10" s="47" t="s">
        <v>392</v>
      </c>
      <c r="H10" s="48">
        <v>1</v>
      </c>
      <c r="I10" s="48" t="s">
        <v>393</v>
      </c>
      <c r="J10" s="48" t="s">
        <v>394</v>
      </c>
      <c r="K10" s="48" t="s">
        <v>395</v>
      </c>
      <c r="L10" s="48" t="s">
        <v>60</v>
      </c>
      <c r="M10" s="268" t="s">
        <v>68</v>
      </c>
      <c r="N10" s="48" t="s">
        <v>60</v>
      </c>
      <c r="O10" s="48">
        <v>11</v>
      </c>
      <c r="P10" s="48" t="s">
        <v>60</v>
      </c>
      <c r="Q10" s="232"/>
      <c r="R10" s="417"/>
      <c r="S10" s="425"/>
      <c r="T10" s="423" t="s">
        <v>646</v>
      </c>
      <c r="U10" s="205"/>
      <c r="V10" s="217"/>
    </row>
    <row r="11" spans="1:22" s="1" customFormat="1" ht="36" x14ac:dyDescent="0.4">
      <c r="A11" s="82">
        <v>3</v>
      </c>
      <c r="B11" s="60"/>
      <c r="C11" s="61" t="s">
        <v>400</v>
      </c>
      <c r="D11" s="57" t="s">
        <v>31</v>
      </c>
      <c r="E11" s="57"/>
      <c r="F11" s="62"/>
      <c r="G11" s="47" t="s">
        <v>396</v>
      </c>
      <c r="H11" s="48">
        <v>1</v>
      </c>
      <c r="I11" s="48" t="s">
        <v>393</v>
      </c>
      <c r="J11" s="48" t="s">
        <v>397</v>
      </c>
      <c r="K11" s="48" t="s">
        <v>398</v>
      </c>
      <c r="L11" s="48" t="s">
        <v>60</v>
      </c>
      <c r="M11" s="269" t="s">
        <v>68</v>
      </c>
      <c r="N11" s="48" t="s">
        <v>60</v>
      </c>
      <c r="O11" s="48">
        <v>11</v>
      </c>
      <c r="P11" s="48" t="s">
        <v>60</v>
      </c>
      <c r="Q11" s="232"/>
      <c r="R11" s="417"/>
      <c r="S11" s="425"/>
      <c r="T11" s="423" t="s">
        <v>646</v>
      </c>
      <c r="U11" s="205"/>
      <c r="V11" s="217"/>
    </row>
    <row r="12" spans="1:22" s="1" customFormat="1" ht="24" x14ac:dyDescent="0.4">
      <c r="A12" s="81">
        <v>4</v>
      </c>
      <c r="B12" s="33"/>
      <c r="C12" s="28" t="s">
        <v>6</v>
      </c>
      <c r="D12" s="29" t="s">
        <v>31</v>
      </c>
      <c r="E12" s="29"/>
      <c r="F12" s="30"/>
      <c r="G12" s="63" t="s">
        <v>382</v>
      </c>
      <c r="H12" s="48" t="s">
        <v>60</v>
      </c>
      <c r="I12" s="48" t="s">
        <v>60</v>
      </c>
      <c r="J12" s="64" t="s">
        <v>383</v>
      </c>
      <c r="K12" s="48" t="s">
        <v>60</v>
      </c>
      <c r="L12" s="48" t="s">
        <v>60</v>
      </c>
      <c r="M12" s="48" t="s">
        <v>60</v>
      </c>
      <c r="N12" s="48" t="s">
        <v>60</v>
      </c>
      <c r="O12" s="48" t="s">
        <v>60</v>
      </c>
      <c r="P12" s="48" t="s">
        <v>60</v>
      </c>
      <c r="Q12" s="240"/>
      <c r="R12" s="417"/>
      <c r="S12" s="425"/>
      <c r="T12" s="423" t="s">
        <v>646</v>
      </c>
      <c r="U12" s="205"/>
      <c r="V12" s="217"/>
    </row>
    <row r="13" spans="1:22" s="1" customFormat="1" ht="15.75" x14ac:dyDescent="0.4">
      <c r="A13" s="82">
        <v>5</v>
      </c>
      <c r="B13" s="65" t="s">
        <v>17</v>
      </c>
      <c r="C13" s="84"/>
      <c r="D13" s="57" t="s">
        <v>31</v>
      </c>
      <c r="E13" s="57"/>
      <c r="F13" s="62"/>
      <c r="G13" s="47"/>
      <c r="H13" s="48">
        <v>1</v>
      </c>
      <c r="I13" s="48" t="s">
        <v>57</v>
      </c>
      <c r="J13" s="48" t="s">
        <v>58</v>
      </c>
      <c r="K13" s="48">
        <v>11</v>
      </c>
      <c r="L13" s="48" t="s">
        <v>59</v>
      </c>
      <c r="M13" s="48" t="s">
        <v>60</v>
      </c>
      <c r="N13" s="48" t="s">
        <v>61</v>
      </c>
      <c r="O13" s="48">
        <v>11</v>
      </c>
      <c r="P13" s="48" t="s">
        <v>60</v>
      </c>
      <c r="Q13" s="232"/>
      <c r="R13" s="417"/>
      <c r="S13" s="425"/>
      <c r="T13" s="423" t="s">
        <v>646</v>
      </c>
      <c r="U13" s="205"/>
      <c r="V13" s="217"/>
    </row>
    <row r="14" spans="1:22" s="1" customFormat="1" ht="24" x14ac:dyDescent="0.4">
      <c r="A14" s="81">
        <v>6</v>
      </c>
      <c r="B14" s="65" t="s">
        <v>19</v>
      </c>
      <c r="C14" s="61"/>
      <c r="D14" s="57" t="s">
        <v>31</v>
      </c>
      <c r="E14" s="57"/>
      <c r="F14" s="62" t="s">
        <v>357</v>
      </c>
      <c r="G14" s="47" t="s">
        <v>65</v>
      </c>
      <c r="H14" s="48">
        <v>1</v>
      </c>
      <c r="I14" s="48" t="s">
        <v>57</v>
      </c>
      <c r="J14" s="48" t="s">
        <v>64</v>
      </c>
      <c r="K14" s="48">
        <v>22</v>
      </c>
      <c r="L14" s="48" t="s">
        <v>60</v>
      </c>
      <c r="M14" s="48" t="s">
        <v>60</v>
      </c>
      <c r="N14" s="48" t="s">
        <v>61</v>
      </c>
      <c r="O14" s="48">
        <v>11</v>
      </c>
      <c r="P14" s="48" t="s">
        <v>60</v>
      </c>
      <c r="Q14" s="232"/>
      <c r="R14" s="417"/>
      <c r="S14" s="425"/>
      <c r="T14" s="423" t="s">
        <v>646</v>
      </c>
      <c r="U14" s="205"/>
      <c r="V14" s="217"/>
    </row>
    <row r="15" spans="1:22" s="1" customFormat="1" ht="24" x14ac:dyDescent="0.4">
      <c r="A15" s="82">
        <v>7</v>
      </c>
      <c r="B15" s="65" t="s">
        <v>15</v>
      </c>
      <c r="C15" s="61" t="s">
        <v>20</v>
      </c>
      <c r="D15" s="57" t="s">
        <v>31</v>
      </c>
      <c r="E15" s="57"/>
      <c r="F15" s="62" t="s">
        <v>357</v>
      </c>
      <c r="G15" s="47" t="s">
        <v>66</v>
      </c>
      <c r="H15" s="48">
        <v>1</v>
      </c>
      <c r="I15" s="48" t="s">
        <v>57</v>
      </c>
      <c r="J15" s="48" t="s">
        <v>64</v>
      </c>
      <c r="K15" s="48">
        <v>26</v>
      </c>
      <c r="L15" s="48" t="s">
        <v>60</v>
      </c>
      <c r="M15" s="48" t="s">
        <v>60</v>
      </c>
      <c r="N15" s="48" t="s">
        <v>61</v>
      </c>
      <c r="O15" s="48">
        <v>9</v>
      </c>
      <c r="P15" s="48" t="s">
        <v>60</v>
      </c>
      <c r="Q15" s="232"/>
      <c r="R15" s="417"/>
      <c r="S15" s="425"/>
      <c r="T15" s="423" t="s">
        <v>646</v>
      </c>
      <c r="U15" s="205"/>
      <c r="V15" s="217"/>
    </row>
    <row r="16" spans="1:22" s="1" customFormat="1" ht="15.75" x14ac:dyDescent="0.4">
      <c r="A16" s="81">
        <v>8</v>
      </c>
      <c r="B16" s="60" t="s">
        <v>477</v>
      </c>
      <c r="C16" s="65" t="s">
        <v>21</v>
      </c>
      <c r="D16" s="57" t="s">
        <v>31</v>
      </c>
      <c r="E16" s="57"/>
      <c r="F16" s="62"/>
      <c r="G16" s="47"/>
      <c r="H16" s="48">
        <v>1</v>
      </c>
      <c r="I16" s="48" t="s">
        <v>57</v>
      </c>
      <c r="J16" s="48" t="s">
        <v>64</v>
      </c>
      <c r="K16" s="99" t="s">
        <v>526</v>
      </c>
      <c r="L16" s="48" t="s">
        <v>60</v>
      </c>
      <c r="M16" s="48" t="s">
        <v>60</v>
      </c>
      <c r="N16" s="48" t="s">
        <v>61</v>
      </c>
      <c r="O16" s="48">
        <v>9</v>
      </c>
      <c r="P16" s="48" t="s">
        <v>60</v>
      </c>
      <c r="Q16" s="232"/>
      <c r="R16" s="417"/>
      <c r="S16" s="425"/>
      <c r="T16" s="423" t="s">
        <v>646</v>
      </c>
      <c r="U16" s="205"/>
      <c r="V16" s="217"/>
    </row>
    <row r="17" spans="1:22" s="1" customFormat="1" ht="15.75" x14ac:dyDescent="0.4">
      <c r="A17" s="82">
        <v>9</v>
      </c>
      <c r="B17" s="66"/>
      <c r="C17" s="65" t="s">
        <v>22</v>
      </c>
      <c r="D17" s="57" t="s">
        <v>31</v>
      </c>
      <c r="E17" s="57"/>
      <c r="F17" s="62"/>
      <c r="G17" s="47"/>
      <c r="H17" s="48">
        <v>1</v>
      </c>
      <c r="I17" s="48" t="s">
        <v>57</v>
      </c>
      <c r="J17" s="48" t="s">
        <v>64</v>
      </c>
      <c r="K17" s="48">
        <v>25</v>
      </c>
      <c r="L17" s="48" t="s">
        <v>60</v>
      </c>
      <c r="M17" s="48" t="s">
        <v>68</v>
      </c>
      <c r="N17" s="48" t="s">
        <v>61</v>
      </c>
      <c r="O17" s="48">
        <v>9</v>
      </c>
      <c r="P17" s="48" t="s">
        <v>60</v>
      </c>
      <c r="Q17" s="232"/>
      <c r="R17" s="417"/>
      <c r="S17" s="425"/>
      <c r="T17" s="423" t="s">
        <v>646</v>
      </c>
      <c r="U17" s="205"/>
      <c r="V17" s="217"/>
    </row>
    <row r="18" spans="1:22" s="1" customFormat="1" ht="15.75" x14ac:dyDescent="0.4">
      <c r="A18" s="81">
        <v>10</v>
      </c>
      <c r="B18" s="65" t="s">
        <v>23</v>
      </c>
      <c r="C18" s="61"/>
      <c r="D18" s="57" t="s">
        <v>31</v>
      </c>
      <c r="E18" s="57"/>
      <c r="F18" s="62" t="s">
        <v>545</v>
      </c>
      <c r="G18" s="104" t="s">
        <v>499</v>
      </c>
      <c r="H18" s="48">
        <v>4</v>
      </c>
      <c r="I18" s="48" t="s">
        <v>57</v>
      </c>
      <c r="J18" s="48" t="s">
        <v>500</v>
      </c>
      <c r="K18" s="48">
        <v>20</v>
      </c>
      <c r="L18" s="48" t="s">
        <v>60</v>
      </c>
      <c r="M18" s="48" t="s">
        <v>60</v>
      </c>
      <c r="N18" s="48" t="s">
        <v>60</v>
      </c>
      <c r="O18" s="48">
        <v>9</v>
      </c>
      <c r="P18" s="48"/>
      <c r="Q18" s="232"/>
      <c r="R18" s="417"/>
      <c r="S18" s="425"/>
      <c r="T18" s="423" t="s">
        <v>646</v>
      </c>
      <c r="U18" s="205"/>
      <c r="V18" s="217"/>
    </row>
    <row r="19" spans="1:22" s="1" customFormat="1" ht="24" x14ac:dyDescent="0.4">
      <c r="A19" s="82">
        <v>11</v>
      </c>
      <c r="B19" s="65" t="s">
        <v>24</v>
      </c>
      <c r="C19" s="61"/>
      <c r="D19" s="57" t="s">
        <v>31</v>
      </c>
      <c r="E19" s="57"/>
      <c r="F19" s="62"/>
      <c r="G19" s="47" t="s">
        <v>67</v>
      </c>
      <c r="H19" s="48">
        <v>4</v>
      </c>
      <c r="I19" s="48" t="s">
        <v>57</v>
      </c>
      <c r="J19" s="48" t="s">
        <v>64</v>
      </c>
      <c r="K19" s="48">
        <v>15</v>
      </c>
      <c r="L19" s="48" t="s">
        <v>60</v>
      </c>
      <c r="M19" s="48" t="s">
        <v>60</v>
      </c>
      <c r="N19" s="48" t="s">
        <v>61</v>
      </c>
      <c r="O19" s="48">
        <v>9</v>
      </c>
      <c r="P19" s="48" t="s">
        <v>60</v>
      </c>
      <c r="Q19" s="232"/>
      <c r="R19" s="417"/>
      <c r="S19" s="425"/>
      <c r="T19" s="423" t="s">
        <v>646</v>
      </c>
      <c r="U19" s="205"/>
      <c r="V19" s="217"/>
    </row>
    <row r="20" spans="1:22" s="1" customFormat="1" ht="48" x14ac:dyDescent="0.4">
      <c r="A20" s="81">
        <v>12</v>
      </c>
      <c r="B20" s="65" t="s">
        <v>498</v>
      </c>
      <c r="C20" s="61"/>
      <c r="D20" s="57" t="s">
        <v>31</v>
      </c>
      <c r="E20" s="57"/>
      <c r="F20" s="62"/>
      <c r="G20" s="47" t="s">
        <v>470</v>
      </c>
      <c r="H20" s="48">
        <v>4</v>
      </c>
      <c r="I20" s="48" t="s">
        <v>57</v>
      </c>
      <c r="J20" s="48" t="s">
        <v>64</v>
      </c>
      <c r="K20" s="48">
        <v>20</v>
      </c>
      <c r="L20" s="48" t="s">
        <v>60</v>
      </c>
      <c r="M20" s="48" t="s">
        <v>60</v>
      </c>
      <c r="N20" s="48" t="s">
        <v>61</v>
      </c>
      <c r="O20" s="48">
        <v>9</v>
      </c>
      <c r="P20" s="48" t="s">
        <v>60</v>
      </c>
      <c r="Q20" s="232" t="s">
        <v>471</v>
      </c>
      <c r="R20" s="417"/>
      <c r="S20" s="425"/>
      <c r="T20" s="423" t="s">
        <v>646</v>
      </c>
      <c r="U20" s="205"/>
      <c r="V20" s="217"/>
    </row>
    <row r="21" spans="1:22" s="1" customFormat="1" ht="55.9" customHeight="1" x14ac:dyDescent="0.4">
      <c r="A21" s="82">
        <v>13</v>
      </c>
      <c r="B21" s="61" t="s">
        <v>12</v>
      </c>
      <c r="C21" s="61"/>
      <c r="D21" s="57" t="s">
        <v>31</v>
      </c>
      <c r="E21" s="57"/>
      <c r="F21" s="62"/>
      <c r="G21" s="47"/>
      <c r="H21" s="48">
        <v>1</v>
      </c>
      <c r="I21" s="48" t="s">
        <v>57</v>
      </c>
      <c r="J21" s="48" t="s">
        <v>63</v>
      </c>
      <c r="K21" s="48">
        <v>6</v>
      </c>
      <c r="L21" s="48" t="s">
        <v>59</v>
      </c>
      <c r="M21" s="48" t="s">
        <v>60</v>
      </c>
      <c r="N21" s="48" t="s">
        <v>61</v>
      </c>
      <c r="O21" s="48">
        <v>9</v>
      </c>
      <c r="P21" s="48" t="s">
        <v>60</v>
      </c>
      <c r="Q21" s="232"/>
      <c r="R21" s="417"/>
      <c r="S21" s="425"/>
      <c r="T21" s="423" t="s">
        <v>646</v>
      </c>
      <c r="U21" s="205"/>
      <c r="V21" s="217"/>
    </row>
    <row r="22" spans="1:22" s="1" customFormat="1" ht="15.75" x14ac:dyDescent="0.4">
      <c r="A22" s="81">
        <v>14</v>
      </c>
      <c r="B22" s="61" t="s">
        <v>40</v>
      </c>
      <c r="C22" s="61"/>
      <c r="D22" s="57" t="s">
        <v>31</v>
      </c>
      <c r="E22" s="57"/>
      <c r="F22" s="62"/>
      <c r="G22" s="47"/>
      <c r="H22" s="48">
        <v>1</v>
      </c>
      <c r="I22" s="48" t="s">
        <v>57</v>
      </c>
      <c r="J22" s="48" t="s">
        <v>63</v>
      </c>
      <c r="K22" s="48">
        <v>6</v>
      </c>
      <c r="L22" s="48" t="s">
        <v>59</v>
      </c>
      <c r="M22" s="48" t="s">
        <v>60</v>
      </c>
      <c r="N22" s="48" t="s">
        <v>61</v>
      </c>
      <c r="O22" s="48">
        <v>9</v>
      </c>
      <c r="P22" s="48" t="s">
        <v>60</v>
      </c>
      <c r="Q22" s="232"/>
      <c r="R22" s="417"/>
      <c r="S22" s="425"/>
      <c r="T22" s="423" t="s">
        <v>646</v>
      </c>
      <c r="U22" s="205"/>
      <c r="V22" s="217"/>
    </row>
    <row r="23" spans="1:22" s="1" customFormat="1" ht="15.75" x14ac:dyDescent="0.4">
      <c r="A23" s="82">
        <v>15</v>
      </c>
      <c r="B23" s="61" t="s">
        <v>13</v>
      </c>
      <c r="C23" s="61"/>
      <c r="D23" s="57" t="s">
        <v>31</v>
      </c>
      <c r="E23" s="57"/>
      <c r="F23" s="62"/>
      <c r="G23" s="47"/>
      <c r="H23" s="48">
        <v>1</v>
      </c>
      <c r="I23" s="48" t="s">
        <v>57</v>
      </c>
      <c r="J23" s="48" t="s">
        <v>58</v>
      </c>
      <c r="K23" s="48">
        <v>11</v>
      </c>
      <c r="L23" s="48" t="s">
        <v>59</v>
      </c>
      <c r="M23" s="48" t="s">
        <v>60</v>
      </c>
      <c r="N23" s="48" t="s">
        <v>61</v>
      </c>
      <c r="O23" s="48">
        <v>9</v>
      </c>
      <c r="P23" s="48" t="s">
        <v>60</v>
      </c>
      <c r="Q23" s="232"/>
      <c r="R23" s="417"/>
      <c r="S23" s="425"/>
      <c r="T23" s="423" t="s">
        <v>646</v>
      </c>
      <c r="U23" s="205"/>
      <c r="V23" s="217"/>
    </row>
    <row r="24" spans="1:22" s="1" customFormat="1" ht="15.75" x14ac:dyDescent="0.4">
      <c r="A24" s="81">
        <v>16</v>
      </c>
      <c r="B24" s="61" t="s">
        <v>14</v>
      </c>
      <c r="C24" s="61"/>
      <c r="D24" s="57" t="s">
        <v>31</v>
      </c>
      <c r="E24" s="57"/>
      <c r="F24" s="62" t="s">
        <v>37</v>
      </c>
      <c r="G24" s="47" t="s">
        <v>476</v>
      </c>
      <c r="H24" s="48">
        <v>4</v>
      </c>
      <c r="I24" s="48" t="s">
        <v>57</v>
      </c>
      <c r="J24" s="48" t="s">
        <v>64</v>
      </c>
      <c r="K24" s="48">
        <v>6</v>
      </c>
      <c r="L24" s="48" t="s">
        <v>60</v>
      </c>
      <c r="M24" s="48" t="s">
        <v>60</v>
      </c>
      <c r="N24" s="48" t="s">
        <v>61</v>
      </c>
      <c r="O24" s="48">
        <v>9</v>
      </c>
      <c r="P24" s="48" t="s">
        <v>60</v>
      </c>
      <c r="Q24" s="232"/>
      <c r="R24" s="417"/>
      <c r="S24" s="425"/>
      <c r="T24" s="423" t="s">
        <v>646</v>
      </c>
      <c r="U24" s="205"/>
      <c r="V24" s="217"/>
    </row>
    <row r="25" spans="1:22" s="1" customFormat="1" ht="24" x14ac:dyDescent="0.4">
      <c r="A25" s="82">
        <v>17</v>
      </c>
      <c r="B25" s="61" t="s">
        <v>25</v>
      </c>
      <c r="C25" s="61"/>
      <c r="D25" s="57" t="s">
        <v>31</v>
      </c>
      <c r="E25" s="57"/>
      <c r="F25" s="62"/>
      <c r="G25" s="47" t="s">
        <v>493</v>
      </c>
      <c r="H25" s="48">
        <v>1</v>
      </c>
      <c r="I25" s="48" t="s">
        <v>57</v>
      </c>
      <c r="J25" s="48" t="s">
        <v>64</v>
      </c>
      <c r="K25" s="48">
        <v>15</v>
      </c>
      <c r="L25" s="48" t="s">
        <v>60</v>
      </c>
      <c r="M25" s="48" t="s">
        <v>68</v>
      </c>
      <c r="N25" s="48" t="s">
        <v>60</v>
      </c>
      <c r="O25" s="48">
        <v>9</v>
      </c>
      <c r="P25" s="48" t="s">
        <v>60</v>
      </c>
      <c r="Q25" s="232"/>
      <c r="R25" s="417"/>
      <c r="S25" s="425"/>
      <c r="T25" s="423" t="s">
        <v>646</v>
      </c>
      <c r="U25" s="205"/>
      <c r="V25" s="217"/>
    </row>
    <row r="26" spans="1:22" s="1" customFormat="1" ht="24" x14ac:dyDescent="0.4">
      <c r="A26" s="81">
        <v>18</v>
      </c>
      <c r="B26" s="61" t="s">
        <v>546</v>
      </c>
      <c r="C26" s="61"/>
      <c r="D26" s="57" t="s">
        <v>31</v>
      </c>
      <c r="E26" s="57"/>
      <c r="F26" s="62"/>
      <c r="G26" s="47" t="s">
        <v>494</v>
      </c>
      <c r="H26" s="48">
        <v>1</v>
      </c>
      <c r="I26" s="48" t="s">
        <v>57</v>
      </c>
      <c r="J26" s="48" t="s">
        <v>64</v>
      </c>
      <c r="K26" s="48">
        <v>15</v>
      </c>
      <c r="L26" s="48" t="s">
        <v>60</v>
      </c>
      <c r="M26" s="48" t="s">
        <v>68</v>
      </c>
      <c r="N26" s="48" t="s">
        <v>60</v>
      </c>
      <c r="O26" s="48">
        <v>9</v>
      </c>
      <c r="P26" s="48" t="s">
        <v>60</v>
      </c>
      <c r="Q26" s="232"/>
      <c r="R26" s="417"/>
      <c r="S26" s="425"/>
      <c r="T26" s="423" t="s">
        <v>646</v>
      </c>
      <c r="U26" s="205"/>
      <c r="V26" s="217"/>
    </row>
    <row r="27" spans="1:22" s="1" customFormat="1" ht="36" x14ac:dyDescent="0.4">
      <c r="A27" s="82">
        <v>19</v>
      </c>
      <c r="B27" s="67" t="s">
        <v>547</v>
      </c>
      <c r="C27" s="67"/>
      <c r="D27" s="57" t="s">
        <v>31</v>
      </c>
      <c r="E27" s="57"/>
      <c r="F27" s="59" t="s">
        <v>38</v>
      </c>
      <c r="G27" s="47" t="s">
        <v>495</v>
      </c>
      <c r="H27" s="48">
        <v>1</v>
      </c>
      <c r="I27" s="48" t="s">
        <v>57</v>
      </c>
      <c r="J27" s="48" t="s">
        <v>78</v>
      </c>
      <c r="K27" s="48">
        <v>8</v>
      </c>
      <c r="L27" s="48" t="s">
        <v>60</v>
      </c>
      <c r="M27" s="48" t="s">
        <v>60</v>
      </c>
      <c r="N27" s="48" t="s">
        <v>60</v>
      </c>
      <c r="O27" s="48">
        <v>9</v>
      </c>
      <c r="P27" s="48" t="s">
        <v>60</v>
      </c>
      <c r="Q27" s="232"/>
      <c r="R27" s="417"/>
      <c r="S27" s="425"/>
      <c r="T27" s="423" t="s">
        <v>646</v>
      </c>
      <c r="U27" s="205"/>
      <c r="V27" s="217"/>
    </row>
    <row r="28" spans="1:22" s="1" customFormat="1" ht="24" x14ac:dyDescent="0.4">
      <c r="A28" s="81">
        <v>20</v>
      </c>
      <c r="B28" s="66" t="s">
        <v>548</v>
      </c>
      <c r="C28" s="67"/>
      <c r="D28" s="57" t="s">
        <v>31</v>
      </c>
      <c r="E28" s="57"/>
      <c r="F28" s="270"/>
      <c r="G28" s="47" t="s">
        <v>496</v>
      </c>
      <c r="H28" s="48">
        <v>1</v>
      </c>
      <c r="I28" s="48" t="s">
        <v>57</v>
      </c>
      <c r="J28" s="48" t="s">
        <v>64</v>
      </c>
      <c r="K28" s="48">
        <v>2</v>
      </c>
      <c r="L28" s="48" t="s">
        <v>60</v>
      </c>
      <c r="M28" s="48" t="s">
        <v>60</v>
      </c>
      <c r="N28" s="48" t="s">
        <v>60</v>
      </c>
      <c r="O28" s="48">
        <v>9</v>
      </c>
      <c r="P28" s="48" t="s">
        <v>60</v>
      </c>
      <c r="Q28" s="232"/>
      <c r="R28" s="417"/>
      <c r="S28" s="425"/>
      <c r="T28" s="423" t="s">
        <v>646</v>
      </c>
      <c r="U28" s="205"/>
      <c r="V28" s="217"/>
    </row>
    <row r="29" spans="1:22" s="1" customFormat="1" ht="36" x14ac:dyDescent="0.4">
      <c r="A29" s="82">
        <v>21</v>
      </c>
      <c r="B29" s="61" t="s">
        <v>26</v>
      </c>
      <c r="C29" s="67"/>
      <c r="D29" s="57" t="s">
        <v>31</v>
      </c>
      <c r="E29" s="57"/>
      <c r="F29" s="62"/>
      <c r="G29" s="47" t="s">
        <v>549</v>
      </c>
      <c r="H29" s="48">
        <v>1</v>
      </c>
      <c r="I29" s="48" t="s">
        <v>57</v>
      </c>
      <c r="J29" s="48" t="s">
        <v>64</v>
      </c>
      <c r="K29" s="48">
        <v>30</v>
      </c>
      <c r="L29" s="48" t="s">
        <v>60</v>
      </c>
      <c r="M29" s="48" t="s">
        <v>68</v>
      </c>
      <c r="N29" s="48" t="s">
        <v>60</v>
      </c>
      <c r="O29" s="48">
        <v>9</v>
      </c>
      <c r="P29" s="48" t="s">
        <v>60</v>
      </c>
      <c r="Q29" s="232"/>
      <c r="R29" s="417"/>
      <c r="S29" s="425"/>
      <c r="T29" s="423" t="s">
        <v>646</v>
      </c>
      <c r="U29" s="205"/>
      <c r="V29" s="217"/>
    </row>
    <row r="30" spans="1:22" s="1" customFormat="1" ht="24" x14ac:dyDescent="0.4">
      <c r="A30" s="81">
        <v>22</v>
      </c>
      <c r="B30" s="61" t="s">
        <v>27</v>
      </c>
      <c r="C30" s="67"/>
      <c r="D30" s="57" t="s">
        <v>31</v>
      </c>
      <c r="E30" s="57"/>
      <c r="F30" s="62" t="s">
        <v>550</v>
      </c>
      <c r="G30" s="47"/>
      <c r="H30" s="48">
        <v>1</v>
      </c>
      <c r="I30" s="48" t="s">
        <v>80</v>
      </c>
      <c r="J30" s="48" t="s">
        <v>64</v>
      </c>
      <c r="K30" s="96" t="s">
        <v>92</v>
      </c>
      <c r="L30" s="48" t="s">
        <v>60</v>
      </c>
      <c r="M30" s="48" t="s">
        <v>60</v>
      </c>
      <c r="N30" s="48" t="s">
        <v>538</v>
      </c>
      <c r="O30" s="48" t="s">
        <v>488</v>
      </c>
      <c r="P30" s="48" t="s">
        <v>60</v>
      </c>
      <c r="Q30" s="271"/>
      <c r="R30" s="417"/>
      <c r="S30" s="425"/>
      <c r="T30" s="423" t="s">
        <v>646</v>
      </c>
      <c r="U30" s="205"/>
      <c r="V30" s="217"/>
    </row>
    <row r="31" spans="1:22" s="1" customFormat="1" ht="30.6" customHeight="1" x14ac:dyDescent="0.4">
      <c r="A31" s="82">
        <v>23</v>
      </c>
      <c r="B31" s="61" t="s">
        <v>28</v>
      </c>
      <c r="C31" s="67"/>
      <c r="D31" s="57" t="s">
        <v>31</v>
      </c>
      <c r="E31" s="57"/>
      <c r="F31" s="62"/>
      <c r="G31" s="47" t="s">
        <v>70</v>
      </c>
      <c r="H31" s="48">
        <v>1</v>
      </c>
      <c r="I31" s="48" t="s">
        <v>57</v>
      </c>
      <c r="J31" s="48" t="s">
        <v>64</v>
      </c>
      <c r="K31" s="48">
        <v>6</v>
      </c>
      <c r="L31" s="48" t="s">
        <v>60</v>
      </c>
      <c r="M31" s="48" t="s">
        <v>60</v>
      </c>
      <c r="N31" s="48" t="s">
        <v>61</v>
      </c>
      <c r="O31" s="48">
        <v>9</v>
      </c>
      <c r="P31" s="48" t="s">
        <v>60</v>
      </c>
      <c r="Q31" s="232"/>
      <c r="R31" s="417"/>
      <c r="S31" s="425"/>
      <c r="T31" s="423" t="s">
        <v>646</v>
      </c>
      <c r="U31" s="205"/>
      <c r="V31" s="217"/>
    </row>
    <row r="32" spans="1:22" s="1" customFormat="1" ht="15.75" x14ac:dyDescent="0.4">
      <c r="A32" s="81">
        <v>24</v>
      </c>
      <c r="B32" s="86" t="s">
        <v>384</v>
      </c>
      <c r="C32" s="28" t="s">
        <v>385</v>
      </c>
      <c r="D32" s="29" t="s">
        <v>31</v>
      </c>
      <c r="E32" s="29"/>
      <c r="F32" s="30"/>
      <c r="G32" s="63" t="s">
        <v>386</v>
      </c>
      <c r="H32" s="64">
        <v>1</v>
      </c>
      <c r="I32" s="48" t="s">
        <v>57</v>
      </c>
      <c r="J32" s="48" t="s">
        <v>64</v>
      </c>
      <c r="K32" s="64">
        <v>9</v>
      </c>
      <c r="L32" s="48" t="s">
        <v>60</v>
      </c>
      <c r="M32" s="48" t="s">
        <v>60</v>
      </c>
      <c r="N32" s="48" t="s">
        <v>60</v>
      </c>
      <c r="O32" s="48">
        <v>11</v>
      </c>
      <c r="P32" s="48" t="s">
        <v>60</v>
      </c>
      <c r="Q32" s="272"/>
      <c r="R32" s="417"/>
      <c r="S32" s="425"/>
      <c r="T32" s="423" t="s">
        <v>646</v>
      </c>
      <c r="U32" s="205"/>
      <c r="V32" s="217"/>
    </row>
    <row r="33" spans="1:22" s="1" customFormat="1" ht="25.9" customHeight="1" x14ac:dyDescent="0.4">
      <c r="A33" s="82">
        <v>25</v>
      </c>
      <c r="B33" s="71"/>
      <c r="C33" s="28" t="s">
        <v>408</v>
      </c>
      <c r="D33" s="29" t="s">
        <v>31</v>
      </c>
      <c r="E33" s="29"/>
      <c r="F33" s="30"/>
      <c r="G33" s="63" t="s">
        <v>409</v>
      </c>
      <c r="H33" s="64">
        <v>1</v>
      </c>
      <c r="I33" s="48" t="s">
        <v>410</v>
      </c>
      <c r="J33" s="48" t="s">
        <v>64</v>
      </c>
      <c r="K33" s="64">
        <v>26</v>
      </c>
      <c r="L33" s="48" t="s">
        <v>60</v>
      </c>
      <c r="M33" s="48" t="s">
        <v>60</v>
      </c>
      <c r="N33" s="48" t="s">
        <v>60</v>
      </c>
      <c r="O33" s="48">
        <v>11</v>
      </c>
      <c r="P33" s="48" t="s">
        <v>60</v>
      </c>
      <c r="Q33" s="272"/>
      <c r="R33" s="417"/>
      <c r="S33" s="425"/>
      <c r="T33" s="423" t="s">
        <v>646</v>
      </c>
      <c r="U33" s="205"/>
      <c r="V33" s="217"/>
    </row>
    <row r="34" spans="1:22" s="6" customFormat="1" ht="25.9" customHeight="1" x14ac:dyDescent="0.4">
      <c r="A34" s="81">
        <v>26</v>
      </c>
      <c r="B34" s="71"/>
      <c r="C34" s="28" t="s">
        <v>387</v>
      </c>
      <c r="D34" s="29" t="s">
        <v>31</v>
      </c>
      <c r="E34" s="29"/>
      <c r="F34" s="30"/>
      <c r="G34" s="63" t="s">
        <v>388</v>
      </c>
      <c r="H34" s="64">
        <v>1</v>
      </c>
      <c r="I34" s="48" t="s">
        <v>57</v>
      </c>
      <c r="J34" s="48" t="s">
        <v>64</v>
      </c>
      <c r="K34" s="64">
        <v>8</v>
      </c>
      <c r="L34" s="48" t="s">
        <v>60</v>
      </c>
      <c r="M34" s="48" t="s">
        <v>60</v>
      </c>
      <c r="N34" s="48" t="s">
        <v>60</v>
      </c>
      <c r="O34" s="48">
        <v>11</v>
      </c>
      <c r="P34" s="48" t="s">
        <v>60</v>
      </c>
      <c r="Q34" s="272"/>
      <c r="R34" s="417"/>
      <c r="S34" s="425"/>
      <c r="T34" s="423" t="s">
        <v>646</v>
      </c>
      <c r="U34" s="205"/>
      <c r="V34" s="217"/>
    </row>
    <row r="35" spans="1:22" s="6" customFormat="1" ht="25.9" customHeight="1" x14ac:dyDescent="0.4">
      <c r="A35" s="82">
        <v>27</v>
      </c>
      <c r="B35" s="71"/>
      <c r="C35" s="28" t="s">
        <v>389</v>
      </c>
      <c r="D35" s="29" t="s">
        <v>31</v>
      </c>
      <c r="E35" s="29"/>
      <c r="F35" s="30"/>
      <c r="G35" s="63" t="s">
        <v>389</v>
      </c>
      <c r="H35" s="64">
        <v>1</v>
      </c>
      <c r="I35" s="48" t="s">
        <v>410</v>
      </c>
      <c r="J35" s="48" t="s">
        <v>64</v>
      </c>
      <c r="K35" s="64">
        <v>26</v>
      </c>
      <c r="L35" s="48" t="s">
        <v>60</v>
      </c>
      <c r="M35" s="48" t="s">
        <v>60</v>
      </c>
      <c r="N35" s="48" t="s">
        <v>60</v>
      </c>
      <c r="O35" s="48">
        <v>11</v>
      </c>
      <c r="P35" s="48" t="s">
        <v>60</v>
      </c>
      <c r="Q35" s="272"/>
      <c r="R35" s="417"/>
      <c r="S35" s="425"/>
      <c r="T35" s="423" t="s">
        <v>646</v>
      </c>
      <c r="U35" s="205"/>
      <c r="V35" s="217"/>
    </row>
    <row r="36" spans="1:22" s="6" customFormat="1" ht="25.9" customHeight="1" x14ac:dyDescent="0.4">
      <c r="A36" s="81">
        <v>28</v>
      </c>
      <c r="B36" s="34"/>
      <c r="C36" s="72" t="s">
        <v>390</v>
      </c>
      <c r="D36" s="31" t="s">
        <v>31</v>
      </c>
      <c r="E36" s="31"/>
      <c r="F36" s="32"/>
      <c r="G36" s="73" t="s">
        <v>390</v>
      </c>
      <c r="H36" s="74">
        <v>1</v>
      </c>
      <c r="I36" s="75" t="s">
        <v>57</v>
      </c>
      <c r="J36" s="75" t="s">
        <v>64</v>
      </c>
      <c r="K36" s="74">
        <v>26</v>
      </c>
      <c r="L36" s="75" t="s">
        <v>60</v>
      </c>
      <c r="M36" s="75" t="s">
        <v>60</v>
      </c>
      <c r="N36" s="75" t="s">
        <v>60</v>
      </c>
      <c r="O36" s="75">
        <v>11</v>
      </c>
      <c r="P36" s="48" t="s">
        <v>60</v>
      </c>
      <c r="Q36" s="273"/>
      <c r="R36" s="417"/>
      <c r="S36" s="425"/>
      <c r="T36" s="423" t="s">
        <v>646</v>
      </c>
      <c r="U36" s="205"/>
      <c r="V36" s="217"/>
    </row>
    <row r="37" spans="1:22" s="6" customFormat="1" ht="25.9" customHeight="1" x14ac:dyDescent="0.4">
      <c r="A37" s="82">
        <v>29</v>
      </c>
      <c r="B37" s="49" t="s">
        <v>401</v>
      </c>
      <c r="C37" s="61" t="s">
        <v>402</v>
      </c>
      <c r="D37" s="57" t="s">
        <v>31</v>
      </c>
      <c r="E37" s="57"/>
      <c r="F37" s="62" t="s">
        <v>356</v>
      </c>
      <c r="G37" s="47" t="s">
        <v>404</v>
      </c>
      <c r="H37" s="48">
        <v>1</v>
      </c>
      <c r="I37" s="48" t="s">
        <v>57</v>
      </c>
      <c r="J37" s="48" t="s">
        <v>63</v>
      </c>
      <c r="K37" s="99" t="s">
        <v>527</v>
      </c>
      <c r="L37" s="48" t="s">
        <v>60</v>
      </c>
      <c r="M37" s="48" t="s">
        <v>60</v>
      </c>
      <c r="N37" s="48" t="s">
        <v>60</v>
      </c>
      <c r="O37" s="48">
        <v>11</v>
      </c>
      <c r="P37" s="48" t="s">
        <v>60</v>
      </c>
      <c r="Q37" s="271"/>
      <c r="R37" s="417"/>
      <c r="S37" s="425"/>
      <c r="T37" s="423" t="s">
        <v>646</v>
      </c>
      <c r="U37" s="205"/>
      <c r="V37" s="217"/>
    </row>
    <row r="38" spans="1:22" s="1" customFormat="1" ht="25.9" customHeight="1" x14ac:dyDescent="0.4">
      <c r="A38" s="81">
        <v>30</v>
      </c>
      <c r="B38" s="56"/>
      <c r="C38" s="61" t="s">
        <v>403</v>
      </c>
      <c r="D38" s="57" t="s">
        <v>31</v>
      </c>
      <c r="E38" s="57"/>
      <c r="F38" s="62" t="s">
        <v>356</v>
      </c>
      <c r="G38" s="47" t="s">
        <v>405</v>
      </c>
      <c r="H38" s="48">
        <v>1</v>
      </c>
      <c r="I38" s="48" t="s">
        <v>57</v>
      </c>
      <c r="J38" s="48" t="s">
        <v>63</v>
      </c>
      <c r="K38" s="48">
        <v>12</v>
      </c>
      <c r="L38" s="48" t="s">
        <v>60</v>
      </c>
      <c r="M38" s="48" t="s">
        <v>60</v>
      </c>
      <c r="N38" s="48" t="s">
        <v>60</v>
      </c>
      <c r="O38" s="48">
        <v>11</v>
      </c>
      <c r="P38" s="48" t="s">
        <v>60</v>
      </c>
      <c r="Q38" s="271"/>
      <c r="R38" s="417"/>
      <c r="S38" s="425"/>
      <c r="T38" s="423" t="s">
        <v>646</v>
      </c>
      <c r="U38" s="205"/>
      <c r="V38" s="217"/>
    </row>
    <row r="39" spans="1:22" s="6" customFormat="1" ht="25.9" customHeight="1" x14ac:dyDescent="0.4">
      <c r="A39" s="82">
        <v>31</v>
      </c>
      <c r="B39" s="61" t="s">
        <v>29</v>
      </c>
      <c r="C39" s="49"/>
      <c r="D39" s="57" t="s">
        <v>31</v>
      </c>
      <c r="E39" s="57"/>
      <c r="F39" s="62" t="s">
        <v>356</v>
      </c>
      <c r="G39" s="47" t="s">
        <v>487</v>
      </c>
      <c r="H39" s="48">
        <v>1</v>
      </c>
      <c r="I39" s="48" t="s">
        <v>57</v>
      </c>
      <c r="J39" s="48" t="s">
        <v>118</v>
      </c>
      <c r="K39" s="48" t="s">
        <v>60</v>
      </c>
      <c r="L39" s="48" t="s">
        <v>60</v>
      </c>
      <c r="M39" s="48" t="s">
        <v>60</v>
      </c>
      <c r="N39" s="48" t="s">
        <v>61</v>
      </c>
      <c r="O39" s="48" t="s">
        <v>488</v>
      </c>
      <c r="P39" s="48" t="s">
        <v>60</v>
      </c>
      <c r="Q39" s="271"/>
      <c r="R39" s="417"/>
      <c r="S39" s="425"/>
      <c r="T39" s="423" t="s">
        <v>646</v>
      </c>
      <c r="U39" s="205"/>
      <c r="V39" s="217"/>
    </row>
    <row r="40" spans="1:22" s="1" customFormat="1" ht="24" x14ac:dyDescent="0.4">
      <c r="A40" s="81">
        <v>32</v>
      </c>
      <c r="B40" s="61" t="s">
        <v>30</v>
      </c>
      <c r="C40" s="49"/>
      <c r="D40" s="57" t="s">
        <v>42</v>
      </c>
      <c r="E40" s="57"/>
      <c r="F40" s="62" t="s">
        <v>358</v>
      </c>
      <c r="G40" s="47"/>
      <c r="H40" s="48">
        <v>1</v>
      </c>
      <c r="I40" s="48" t="s">
        <v>80</v>
      </c>
      <c r="J40" s="48" t="s">
        <v>64</v>
      </c>
      <c r="K40" s="99" t="s">
        <v>551</v>
      </c>
      <c r="L40" s="48" t="s">
        <v>60</v>
      </c>
      <c r="M40" s="48" t="s">
        <v>60</v>
      </c>
      <c r="N40" s="48" t="s">
        <v>61</v>
      </c>
      <c r="O40" s="48">
        <v>9</v>
      </c>
      <c r="P40" s="48" t="s">
        <v>60</v>
      </c>
      <c r="Q40" s="271"/>
      <c r="R40" s="417"/>
      <c r="S40" s="425"/>
      <c r="T40" s="423" t="s">
        <v>646</v>
      </c>
      <c r="U40" s="205"/>
      <c r="V40" s="217"/>
    </row>
    <row r="41" spans="1:22" s="1" customFormat="1" ht="31.9" customHeight="1" x14ac:dyDescent="0.4">
      <c r="A41" s="82">
        <v>33</v>
      </c>
      <c r="B41" s="68" t="s">
        <v>34</v>
      </c>
      <c r="C41" s="67"/>
      <c r="D41" s="57" t="s">
        <v>42</v>
      </c>
      <c r="E41" s="57"/>
      <c r="F41" s="85" t="s">
        <v>552</v>
      </c>
      <c r="G41" s="47"/>
      <c r="H41" s="48">
        <v>1</v>
      </c>
      <c r="I41" s="48"/>
      <c r="J41" s="48"/>
      <c r="K41" s="48"/>
      <c r="L41" s="48"/>
      <c r="M41" s="48"/>
      <c r="N41" s="48"/>
      <c r="O41" s="48">
        <v>9</v>
      </c>
      <c r="P41" s="48" t="s">
        <v>60</v>
      </c>
      <c r="Q41" s="271"/>
      <c r="R41" s="417"/>
      <c r="S41" s="425"/>
      <c r="T41" s="423" t="s">
        <v>646</v>
      </c>
      <c r="U41" s="205"/>
      <c r="V41" s="217"/>
    </row>
    <row r="42" spans="1:22" s="1" customFormat="1" ht="15.75" x14ac:dyDescent="0.4">
      <c r="A42" s="81">
        <v>34</v>
      </c>
      <c r="B42" s="65" t="s">
        <v>35</v>
      </c>
      <c r="C42" s="69"/>
      <c r="D42" s="87" t="s">
        <v>42</v>
      </c>
      <c r="E42" s="87"/>
      <c r="F42" s="88" t="s">
        <v>357</v>
      </c>
      <c r="G42" s="47"/>
      <c r="H42" s="48">
        <v>1</v>
      </c>
      <c r="I42" s="48" t="s">
        <v>57</v>
      </c>
      <c r="J42" s="48" t="s">
        <v>62</v>
      </c>
      <c r="K42" s="48">
        <v>11</v>
      </c>
      <c r="L42" s="48" t="s">
        <v>59</v>
      </c>
      <c r="M42" s="48" t="s">
        <v>60</v>
      </c>
      <c r="N42" s="48" t="s">
        <v>61</v>
      </c>
      <c r="O42" s="48">
        <v>9</v>
      </c>
      <c r="P42" s="48" t="s">
        <v>60</v>
      </c>
      <c r="Q42" s="232"/>
      <c r="R42" s="417"/>
      <c r="S42" s="425"/>
      <c r="T42" s="423" t="s">
        <v>646</v>
      </c>
      <c r="U42" s="205"/>
      <c r="V42" s="217"/>
    </row>
    <row r="43" spans="1:22" s="1" customFormat="1" ht="72" x14ac:dyDescent="0.4">
      <c r="A43" s="82">
        <v>35</v>
      </c>
      <c r="B43" s="65" t="s">
        <v>36</v>
      </c>
      <c r="C43" s="69"/>
      <c r="D43" s="87" t="s">
        <v>42</v>
      </c>
      <c r="E43" s="87"/>
      <c r="F43" s="88" t="s">
        <v>553</v>
      </c>
      <c r="G43" s="47" t="s">
        <v>71</v>
      </c>
      <c r="H43" s="48">
        <v>1</v>
      </c>
      <c r="I43" s="48" t="s">
        <v>57</v>
      </c>
      <c r="J43" s="48" t="s">
        <v>64</v>
      </c>
      <c r="K43" s="48">
        <v>10</v>
      </c>
      <c r="L43" s="48" t="s">
        <v>60</v>
      </c>
      <c r="M43" s="48" t="s">
        <v>60</v>
      </c>
      <c r="N43" s="48" t="s">
        <v>61</v>
      </c>
      <c r="O43" s="48">
        <v>9</v>
      </c>
      <c r="P43" s="48" t="s">
        <v>60</v>
      </c>
      <c r="Q43" s="232"/>
      <c r="R43" s="417"/>
      <c r="S43" s="425"/>
      <c r="T43" s="423" t="s">
        <v>646</v>
      </c>
      <c r="U43" s="205"/>
      <c r="V43" s="217"/>
    </row>
    <row r="44" spans="1:22" s="1" customFormat="1" ht="24" x14ac:dyDescent="0.4">
      <c r="A44" s="81">
        <v>36</v>
      </c>
      <c r="B44" s="55" t="s">
        <v>32</v>
      </c>
      <c r="C44" s="69"/>
      <c r="D44" s="87" t="s">
        <v>42</v>
      </c>
      <c r="E44" s="87"/>
      <c r="F44" s="88" t="s">
        <v>359</v>
      </c>
      <c r="G44" s="274"/>
      <c r="H44" s="48">
        <v>1</v>
      </c>
      <c r="I44" s="48" t="s">
        <v>57</v>
      </c>
      <c r="J44" s="48" t="s">
        <v>169</v>
      </c>
      <c r="K44" s="48">
        <v>35</v>
      </c>
      <c r="L44" s="48" t="s">
        <v>60</v>
      </c>
      <c r="M44" s="48" t="s">
        <v>60</v>
      </c>
      <c r="N44" s="48" t="s">
        <v>60</v>
      </c>
      <c r="O44" s="48">
        <v>9</v>
      </c>
      <c r="P44" s="48" t="s">
        <v>60</v>
      </c>
      <c r="Q44" s="232"/>
      <c r="R44" s="417"/>
      <c r="S44" s="425"/>
      <c r="T44" s="423" t="s">
        <v>646</v>
      </c>
      <c r="U44" s="205"/>
      <c r="V44" s="217"/>
    </row>
    <row r="45" spans="1:22" s="1" customFormat="1" ht="25.9" customHeight="1" x14ac:dyDescent="0.4">
      <c r="A45" s="82">
        <v>37</v>
      </c>
      <c r="B45" s="68" t="s">
        <v>44</v>
      </c>
      <c r="C45" s="69"/>
      <c r="D45" s="87" t="s">
        <v>42</v>
      </c>
      <c r="E45" s="87"/>
      <c r="F45" s="88" t="s">
        <v>360</v>
      </c>
      <c r="G45" s="47"/>
      <c r="H45" s="48">
        <v>1</v>
      </c>
      <c r="I45" s="48" t="s">
        <v>57</v>
      </c>
      <c r="J45" s="48" t="s">
        <v>169</v>
      </c>
      <c r="K45" s="99" t="s">
        <v>554</v>
      </c>
      <c r="L45" s="48" t="s">
        <v>60</v>
      </c>
      <c r="M45" s="48" t="s">
        <v>60</v>
      </c>
      <c r="N45" s="48" t="s">
        <v>60</v>
      </c>
      <c r="O45" s="48" t="s">
        <v>488</v>
      </c>
      <c r="P45" s="48" t="s">
        <v>60</v>
      </c>
      <c r="Q45" s="232"/>
      <c r="R45" s="417"/>
      <c r="S45" s="425"/>
      <c r="T45" s="423" t="s">
        <v>646</v>
      </c>
      <c r="U45" s="205"/>
      <c r="V45" s="217"/>
    </row>
    <row r="46" spans="1:22" s="1" customFormat="1" ht="25.9" customHeight="1" x14ac:dyDescent="0.4">
      <c r="A46" s="81">
        <v>38</v>
      </c>
      <c r="B46" s="60" t="s">
        <v>1</v>
      </c>
      <c r="C46" s="154"/>
      <c r="D46" s="249" t="s">
        <v>42</v>
      </c>
      <c r="E46" s="249"/>
      <c r="F46" s="250" t="s">
        <v>540</v>
      </c>
      <c r="G46" s="265"/>
      <c r="H46" s="275">
        <v>1</v>
      </c>
      <c r="I46" s="275"/>
      <c r="J46" s="275"/>
      <c r="K46" s="275"/>
      <c r="L46" s="275"/>
      <c r="M46" s="275"/>
      <c r="N46" s="275"/>
      <c r="O46" s="275">
        <v>9</v>
      </c>
      <c r="P46" s="252" t="s">
        <v>60</v>
      </c>
      <c r="Q46" s="276"/>
      <c r="R46" s="417"/>
      <c r="S46" s="425"/>
      <c r="T46" s="423" t="s">
        <v>646</v>
      </c>
      <c r="U46" s="205"/>
      <c r="V46" s="217"/>
    </row>
    <row r="47" spans="1:22" s="38" customFormat="1" ht="15.75" x14ac:dyDescent="0.4">
      <c r="A47" s="277">
        <v>39</v>
      </c>
      <c r="B47" s="171" t="s">
        <v>541</v>
      </c>
      <c r="C47" s="171"/>
      <c r="D47" s="278" t="s">
        <v>31</v>
      </c>
      <c r="E47" s="278"/>
      <c r="F47" s="279" t="s">
        <v>542</v>
      </c>
      <c r="G47" s="47" t="s">
        <v>543</v>
      </c>
      <c r="H47" s="48">
        <v>1</v>
      </c>
      <c r="I47" s="48" t="s">
        <v>57</v>
      </c>
      <c r="J47" s="48" t="s">
        <v>78</v>
      </c>
      <c r="K47" s="48">
        <v>7</v>
      </c>
      <c r="L47" s="48" t="s">
        <v>60</v>
      </c>
      <c r="M47" s="48" t="s">
        <v>60</v>
      </c>
      <c r="N47" s="48"/>
      <c r="O47" s="48">
        <v>11</v>
      </c>
      <c r="P47" s="48"/>
      <c r="Q47" s="232"/>
      <c r="R47" s="417"/>
      <c r="S47" s="425"/>
      <c r="T47" s="423" t="s">
        <v>646</v>
      </c>
      <c r="U47" s="286"/>
      <c r="V47" s="287"/>
    </row>
    <row r="48" spans="1:22" ht="19.5" thickBot="1" x14ac:dyDescent="0.45">
      <c r="A48" s="280">
        <v>40</v>
      </c>
      <c r="B48" s="281" t="s">
        <v>41</v>
      </c>
      <c r="C48" s="282"/>
      <c r="D48" s="283"/>
      <c r="E48" s="283" t="s">
        <v>31</v>
      </c>
      <c r="F48" s="284"/>
      <c r="G48" s="260"/>
      <c r="H48" s="261">
        <v>4</v>
      </c>
      <c r="I48" s="261" t="s">
        <v>57</v>
      </c>
      <c r="J48" s="262" t="s">
        <v>78</v>
      </c>
      <c r="K48" s="262">
        <v>10</v>
      </c>
      <c r="L48" s="261" t="s">
        <v>60</v>
      </c>
      <c r="M48" s="261" t="s">
        <v>60</v>
      </c>
      <c r="N48" s="261" t="s">
        <v>60</v>
      </c>
      <c r="O48" s="261">
        <v>9</v>
      </c>
      <c r="P48" s="263" t="s">
        <v>538</v>
      </c>
      <c r="Q48" s="264"/>
      <c r="R48" s="416" t="s">
        <v>651</v>
      </c>
      <c r="S48" s="426"/>
      <c r="T48" s="424" t="s">
        <v>646</v>
      </c>
      <c r="U48" s="224"/>
      <c r="V48" s="225"/>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row r="158" spans="4:5" x14ac:dyDescent="0.4">
      <c r="D158" s="3"/>
      <c r="E158" s="3"/>
    </row>
  </sheetData>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M9:M11 M37:M48 M13:M31">
      <formula1>"〇,－"</formula1>
    </dataValidation>
    <dataValidation type="list" allowBlank="1" showInputMessage="1" showErrorMessage="1" sqref="L9:L11 L37:L48 L13:L31">
      <formula1>"和暦,西暦,－"</formula1>
    </dataValidation>
    <dataValidation type="list" allowBlank="1" showInputMessage="1" showErrorMessage="1" sqref="I9:I11 I37:I48 I13:I31">
      <formula1>"有,無"</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136"/>
  <sheetViews>
    <sheetView showGridLines="0" view="pageBreakPreview" zoomScale="40" zoomScaleNormal="70" zoomScaleSheetLayoutView="40"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style="4" customWidth="1"/>
    <col min="18" max="18" width="13.75" style="379" customWidth="1"/>
    <col min="19" max="19" width="13.75" customWidth="1"/>
    <col min="20" max="20" width="16" bestFit="1" customWidth="1"/>
    <col min="21" max="21" width="9.75" customWidth="1"/>
    <col min="22" max="22" width="20" customWidth="1"/>
    <col min="23" max="23" width="14.25" style="379" customWidth="1"/>
    <col min="24" max="24" width="29.375" style="379" customWidth="1"/>
    <col min="25" max="25" width="20" style="379" customWidth="1"/>
  </cols>
  <sheetData>
    <row r="1" spans="1:25" s="6" customFormat="1" ht="15.75" x14ac:dyDescent="0.4">
      <c r="A1" s="229" t="s">
        <v>520</v>
      </c>
      <c r="C1" s="2"/>
      <c r="D1" s="5"/>
      <c r="E1" s="5"/>
      <c r="F1" s="2"/>
      <c r="Q1" s="2"/>
      <c r="R1" s="439"/>
      <c r="W1" s="439"/>
      <c r="X1" s="439"/>
      <c r="Y1" s="439"/>
    </row>
    <row r="2" spans="1:25" s="6" customFormat="1" ht="15.75" x14ac:dyDescent="0.4">
      <c r="A2" s="7"/>
      <c r="C2" s="2"/>
      <c r="D2" s="5"/>
      <c r="E2" s="5"/>
      <c r="F2" s="2"/>
      <c r="Q2" s="2"/>
      <c r="R2" s="439"/>
      <c r="W2" s="439"/>
      <c r="X2" s="439"/>
      <c r="Y2" s="439"/>
    </row>
    <row r="3" spans="1:25" s="6" customFormat="1" ht="15.75" x14ac:dyDescent="0.4">
      <c r="A3" s="195" t="s">
        <v>521</v>
      </c>
      <c r="B3" s="230" t="s">
        <v>555</v>
      </c>
      <c r="C3" s="9"/>
      <c r="D3" s="10"/>
      <c r="E3" s="10"/>
      <c r="F3" s="11"/>
      <c r="G3" s="12"/>
      <c r="H3" s="12"/>
      <c r="I3" s="12"/>
      <c r="J3" s="12"/>
      <c r="K3" s="12"/>
      <c r="L3" s="12"/>
      <c r="M3" s="12"/>
      <c r="N3" s="12"/>
      <c r="O3" s="12"/>
      <c r="P3" s="12"/>
      <c r="Q3" s="11"/>
      <c r="R3" s="439"/>
      <c r="W3" s="439"/>
      <c r="X3" s="439"/>
      <c r="Y3" s="439"/>
    </row>
    <row r="4" spans="1:25" s="6" customFormat="1" ht="15.75" x14ac:dyDescent="0.4">
      <c r="A4" s="196" t="s">
        <v>0</v>
      </c>
      <c r="B4" s="528" t="s">
        <v>299</v>
      </c>
      <c r="C4" s="528"/>
      <c r="D4" s="10"/>
      <c r="E4" s="10"/>
      <c r="F4" s="12"/>
      <c r="G4" s="12"/>
      <c r="H4" s="12"/>
      <c r="I4" s="12"/>
      <c r="J4" s="12"/>
      <c r="K4" s="12"/>
      <c r="L4" s="12"/>
      <c r="M4" s="12"/>
      <c r="N4" s="12"/>
      <c r="O4" s="12"/>
      <c r="P4" s="12"/>
      <c r="Q4" s="11"/>
      <c r="R4" s="439"/>
      <c r="W4" s="439"/>
      <c r="X4" s="439"/>
      <c r="Y4" s="439"/>
    </row>
    <row r="5" spans="1:25" s="6" customFormat="1" ht="16.5" thickBot="1" x14ac:dyDescent="0.45">
      <c r="A5" s="13"/>
      <c r="B5" s="12"/>
      <c r="C5" s="11"/>
      <c r="D5" s="14"/>
      <c r="E5" s="14"/>
      <c r="F5" s="11"/>
      <c r="G5" s="12"/>
      <c r="H5" s="12"/>
      <c r="I5" s="12"/>
      <c r="J5" s="12"/>
      <c r="K5" s="12"/>
      <c r="L5" s="12"/>
      <c r="M5" s="12"/>
      <c r="N5" s="12"/>
      <c r="O5" s="12"/>
      <c r="P5" s="12"/>
      <c r="Q5" s="11"/>
      <c r="R5" s="439"/>
      <c r="W5" s="439"/>
      <c r="X5" s="439"/>
      <c r="Y5" s="439"/>
    </row>
    <row r="6" spans="1:25"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495"/>
      <c r="W6" s="508" t="s">
        <v>656</v>
      </c>
      <c r="X6" s="509"/>
      <c r="Y6" s="510"/>
    </row>
    <row r="7" spans="1:25"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496" t="s">
        <v>519</v>
      </c>
      <c r="T7" s="488" t="s">
        <v>645</v>
      </c>
      <c r="U7" s="489" t="s">
        <v>649</v>
      </c>
      <c r="V7" s="490" t="s">
        <v>519</v>
      </c>
      <c r="W7" s="511" t="s">
        <v>657</v>
      </c>
      <c r="X7" s="512"/>
      <c r="Y7" s="513"/>
    </row>
    <row r="8" spans="1:25" s="22" customFormat="1" ht="20.45" customHeight="1" x14ac:dyDescent="0.4">
      <c r="A8" s="502"/>
      <c r="B8" s="521"/>
      <c r="C8" s="521"/>
      <c r="D8" s="507"/>
      <c r="E8" s="507"/>
      <c r="F8" s="516"/>
      <c r="G8" s="522"/>
      <c r="H8" s="523"/>
      <c r="I8" s="523"/>
      <c r="J8" s="523"/>
      <c r="K8" s="523"/>
      <c r="L8" s="523"/>
      <c r="M8" s="523"/>
      <c r="N8" s="523"/>
      <c r="O8" s="523"/>
      <c r="P8" s="523"/>
      <c r="Q8" s="498"/>
      <c r="R8" s="527"/>
      <c r="S8" s="497"/>
      <c r="T8" s="488"/>
      <c r="U8" s="489"/>
      <c r="V8" s="490"/>
      <c r="W8" s="472" t="s">
        <v>658</v>
      </c>
      <c r="X8" s="473" t="s">
        <v>659</v>
      </c>
      <c r="Y8" s="474" t="s">
        <v>660</v>
      </c>
    </row>
    <row r="9" spans="1:25" s="6" customFormat="1" ht="33.6" customHeight="1" x14ac:dyDescent="0.4">
      <c r="A9" s="288">
        <v>1</v>
      </c>
      <c r="B9" s="40" t="s">
        <v>300</v>
      </c>
      <c r="C9" s="41"/>
      <c r="D9" s="90" t="s">
        <v>31</v>
      </c>
      <c r="E9" s="90"/>
      <c r="F9" s="42"/>
      <c r="G9" s="47" t="s">
        <v>501</v>
      </c>
      <c r="H9" s="48">
        <v>1</v>
      </c>
      <c r="I9" s="48" t="s">
        <v>57</v>
      </c>
      <c r="J9" s="48" t="s">
        <v>64</v>
      </c>
      <c r="K9" s="48">
        <v>15</v>
      </c>
      <c r="L9" s="48" t="s">
        <v>60</v>
      </c>
      <c r="M9" s="48" t="s">
        <v>60</v>
      </c>
      <c r="N9" s="48" t="s">
        <v>60</v>
      </c>
      <c r="O9" s="48">
        <v>11</v>
      </c>
      <c r="P9" s="48" t="s">
        <v>60</v>
      </c>
      <c r="Q9" s="232"/>
      <c r="R9" s="440"/>
      <c r="S9" s="420"/>
      <c r="T9" s="467" t="s">
        <v>661</v>
      </c>
      <c r="U9" s="206"/>
      <c r="V9" s="468"/>
      <c r="W9" s="475"/>
      <c r="X9" s="476"/>
      <c r="Y9" s="477"/>
    </row>
    <row r="10" spans="1:25" s="6" customFormat="1" ht="24" x14ac:dyDescent="0.4">
      <c r="A10" s="289">
        <v>2</v>
      </c>
      <c r="B10" s="102" t="s">
        <v>12</v>
      </c>
      <c r="C10" s="106"/>
      <c r="D10" s="173"/>
      <c r="E10" s="93" t="s">
        <v>42</v>
      </c>
      <c r="F10" s="174" t="s">
        <v>556</v>
      </c>
      <c r="G10" s="47" t="s">
        <v>557</v>
      </c>
      <c r="H10" s="48">
        <v>1</v>
      </c>
      <c r="I10" s="48" t="s">
        <v>80</v>
      </c>
      <c r="J10" s="48" t="s">
        <v>64</v>
      </c>
      <c r="K10" s="99" t="s">
        <v>431</v>
      </c>
      <c r="L10" s="48" t="s">
        <v>60</v>
      </c>
      <c r="M10" s="48" t="s">
        <v>68</v>
      </c>
      <c r="N10" s="48" t="s">
        <v>61</v>
      </c>
      <c r="O10" s="48">
        <v>11</v>
      </c>
      <c r="P10" s="48" t="s">
        <v>60</v>
      </c>
      <c r="Q10" s="232"/>
      <c r="R10" s="441" t="s">
        <v>651</v>
      </c>
      <c r="S10" s="421"/>
      <c r="T10" s="467" t="s">
        <v>661</v>
      </c>
      <c r="U10" s="206"/>
      <c r="V10" s="468"/>
      <c r="W10" s="440"/>
      <c r="X10" s="478"/>
      <c r="Y10" s="479"/>
    </row>
    <row r="11" spans="1:25" s="6" customFormat="1" ht="24" x14ac:dyDescent="0.4">
      <c r="A11" s="289">
        <v>3</v>
      </c>
      <c r="B11" s="102" t="s">
        <v>558</v>
      </c>
      <c r="C11" s="106"/>
      <c r="D11" s="173"/>
      <c r="E11" s="93" t="s">
        <v>31</v>
      </c>
      <c r="F11" s="174" t="s">
        <v>556</v>
      </c>
      <c r="G11" s="47" t="s">
        <v>557</v>
      </c>
      <c r="H11" s="48">
        <v>1</v>
      </c>
      <c r="I11" s="48" t="s">
        <v>80</v>
      </c>
      <c r="J11" s="48" t="s">
        <v>64</v>
      </c>
      <c r="K11" s="99" t="s">
        <v>431</v>
      </c>
      <c r="L11" s="48" t="s">
        <v>60</v>
      </c>
      <c r="M11" s="48" t="s">
        <v>68</v>
      </c>
      <c r="N11" s="48" t="s">
        <v>61</v>
      </c>
      <c r="O11" s="48">
        <v>11</v>
      </c>
      <c r="P11" s="48" t="s">
        <v>60</v>
      </c>
      <c r="Q11" s="232"/>
      <c r="R11" s="441" t="s">
        <v>651</v>
      </c>
      <c r="S11" s="421"/>
      <c r="T11" s="467" t="s">
        <v>661</v>
      </c>
      <c r="U11" s="206"/>
      <c r="V11" s="468"/>
      <c r="W11" s="440"/>
      <c r="X11" s="478"/>
      <c r="Y11" s="479"/>
    </row>
    <row r="12" spans="1:25" s="6" customFormat="1" ht="15.75" x14ac:dyDescent="0.4">
      <c r="A12" s="289">
        <v>4</v>
      </c>
      <c r="B12" s="92" t="s">
        <v>230</v>
      </c>
      <c r="C12" s="92"/>
      <c r="D12" s="93" t="s">
        <v>42</v>
      </c>
      <c r="E12" s="93"/>
      <c r="F12" s="94"/>
      <c r="G12" s="47" t="s">
        <v>230</v>
      </c>
      <c r="H12" s="48">
        <v>1</v>
      </c>
      <c r="I12" s="48" t="s">
        <v>57</v>
      </c>
      <c r="J12" s="48" t="s">
        <v>559</v>
      </c>
      <c r="K12" s="48">
        <v>11</v>
      </c>
      <c r="L12" s="48" t="s">
        <v>74</v>
      </c>
      <c r="M12" s="48" t="s">
        <v>60</v>
      </c>
      <c r="N12" s="48"/>
      <c r="O12" s="48">
        <v>9</v>
      </c>
      <c r="P12" s="48" t="s">
        <v>60</v>
      </c>
      <c r="Q12" s="232"/>
      <c r="R12" s="440"/>
      <c r="S12" s="420"/>
      <c r="T12" s="467" t="s">
        <v>661</v>
      </c>
      <c r="U12" s="206"/>
      <c r="V12" s="468"/>
      <c r="W12" s="440"/>
      <c r="X12" s="478"/>
      <c r="Y12" s="479"/>
    </row>
    <row r="13" spans="1:25" s="6" customFormat="1" ht="24" x14ac:dyDescent="0.4">
      <c r="A13" s="289">
        <v>5</v>
      </c>
      <c r="B13" s="55" t="s">
        <v>5</v>
      </c>
      <c r="C13" s="56" t="s">
        <v>387</v>
      </c>
      <c r="D13" s="93" t="s">
        <v>42</v>
      </c>
      <c r="E13" s="93"/>
      <c r="F13" s="94"/>
      <c r="G13" s="47" t="s">
        <v>391</v>
      </c>
      <c r="H13" s="48">
        <v>1</v>
      </c>
      <c r="I13" s="48" t="s">
        <v>57</v>
      </c>
      <c r="J13" s="48" t="s">
        <v>64</v>
      </c>
      <c r="K13" s="48">
        <v>8</v>
      </c>
      <c r="L13" s="48" t="s">
        <v>60</v>
      </c>
      <c r="M13" s="48" t="s">
        <v>60</v>
      </c>
      <c r="N13" s="48" t="s">
        <v>60</v>
      </c>
      <c r="O13" s="48">
        <v>9</v>
      </c>
      <c r="P13" s="48" t="s">
        <v>60</v>
      </c>
      <c r="Q13" s="232"/>
      <c r="R13" s="440"/>
      <c r="S13" s="420"/>
      <c r="T13" s="467" t="s">
        <v>661</v>
      </c>
      <c r="U13" s="206"/>
      <c r="V13" s="468"/>
      <c r="W13" s="440"/>
      <c r="X13" s="478"/>
      <c r="Y13" s="479"/>
    </row>
    <row r="14" spans="1:25" s="6" customFormat="1" ht="36" x14ac:dyDescent="0.4">
      <c r="A14" s="289">
        <v>6</v>
      </c>
      <c r="B14" s="60"/>
      <c r="C14" s="61" t="s">
        <v>399</v>
      </c>
      <c r="D14" s="93" t="s">
        <v>42</v>
      </c>
      <c r="E14" s="93"/>
      <c r="F14" s="94"/>
      <c r="G14" s="47" t="s">
        <v>392</v>
      </c>
      <c r="H14" s="48">
        <v>1</v>
      </c>
      <c r="I14" s="48" t="s">
        <v>393</v>
      </c>
      <c r="J14" s="48" t="s">
        <v>394</v>
      </c>
      <c r="K14" s="48" t="s">
        <v>395</v>
      </c>
      <c r="L14" s="48" t="s">
        <v>60</v>
      </c>
      <c r="M14" s="48" t="s">
        <v>68</v>
      </c>
      <c r="N14" s="48" t="s">
        <v>60</v>
      </c>
      <c r="O14" s="48">
        <v>9</v>
      </c>
      <c r="P14" s="48" t="s">
        <v>60</v>
      </c>
      <c r="Q14" s="232"/>
      <c r="R14" s="440"/>
      <c r="S14" s="420"/>
      <c r="T14" s="467" t="s">
        <v>661</v>
      </c>
      <c r="U14" s="206"/>
      <c r="V14" s="468"/>
      <c r="W14" s="440"/>
      <c r="X14" s="478"/>
      <c r="Y14" s="479"/>
    </row>
    <row r="15" spans="1:25" s="6" customFormat="1" ht="30.6" customHeight="1" x14ac:dyDescent="0.4">
      <c r="A15" s="289">
        <v>7</v>
      </c>
      <c r="B15" s="60"/>
      <c r="C15" s="61" t="s">
        <v>400</v>
      </c>
      <c r="D15" s="57" t="s">
        <v>42</v>
      </c>
      <c r="E15" s="57"/>
      <c r="F15" s="62"/>
      <c r="G15" s="47" t="s">
        <v>396</v>
      </c>
      <c r="H15" s="48">
        <v>1</v>
      </c>
      <c r="I15" s="48" t="s">
        <v>393</v>
      </c>
      <c r="J15" s="48" t="s">
        <v>397</v>
      </c>
      <c r="K15" s="48" t="s">
        <v>398</v>
      </c>
      <c r="L15" s="48" t="s">
        <v>60</v>
      </c>
      <c r="M15" s="48" t="s">
        <v>68</v>
      </c>
      <c r="N15" s="48" t="s">
        <v>60</v>
      </c>
      <c r="O15" s="48">
        <v>9</v>
      </c>
      <c r="P15" s="48" t="s">
        <v>60</v>
      </c>
      <c r="Q15" s="232"/>
      <c r="R15" s="440"/>
      <c r="S15" s="420"/>
      <c r="T15" s="467" t="s">
        <v>661</v>
      </c>
      <c r="U15" s="206"/>
      <c r="V15" s="468"/>
      <c r="W15" s="440"/>
      <c r="X15" s="478"/>
      <c r="Y15" s="479"/>
    </row>
    <row r="16" spans="1:25" s="6" customFormat="1" ht="43.9" customHeight="1" x14ac:dyDescent="0.4">
      <c r="A16" s="289">
        <v>8</v>
      </c>
      <c r="B16" s="34"/>
      <c r="C16" s="28" t="s">
        <v>6</v>
      </c>
      <c r="D16" s="29" t="s">
        <v>31</v>
      </c>
      <c r="E16" s="29"/>
      <c r="F16" s="30"/>
      <c r="G16" s="63" t="s">
        <v>382</v>
      </c>
      <c r="H16" s="48" t="s">
        <v>60</v>
      </c>
      <c r="I16" s="48" t="s">
        <v>60</v>
      </c>
      <c r="J16" s="64" t="s">
        <v>383</v>
      </c>
      <c r="K16" s="48" t="s">
        <v>60</v>
      </c>
      <c r="L16" s="48" t="s">
        <v>60</v>
      </c>
      <c r="M16" s="48" t="s">
        <v>60</v>
      </c>
      <c r="N16" s="48" t="s">
        <v>60</v>
      </c>
      <c r="O16" s="48" t="s">
        <v>60</v>
      </c>
      <c r="P16" s="48" t="s">
        <v>60</v>
      </c>
      <c r="Q16" s="240"/>
      <c r="R16" s="440"/>
      <c r="S16" s="420"/>
      <c r="T16" s="467" t="s">
        <v>661</v>
      </c>
      <c r="U16" s="206"/>
      <c r="V16" s="468"/>
      <c r="W16" s="440"/>
      <c r="X16" s="478"/>
      <c r="Y16" s="479"/>
    </row>
    <row r="17" spans="1:25" s="6" customFormat="1" ht="36" x14ac:dyDescent="0.4">
      <c r="A17" s="289">
        <v>9</v>
      </c>
      <c r="B17" s="290" t="s">
        <v>560</v>
      </c>
      <c r="C17" s="291"/>
      <c r="D17" s="292"/>
      <c r="E17" s="292" t="s">
        <v>31</v>
      </c>
      <c r="F17" s="293"/>
      <c r="G17" s="63" t="s">
        <v>561</v>
      </c>
      <c r="H17" s="242" t="s">
        <v>118</v>
      </c>
      <c r="I17" s="242" t="s">
        <v>118</v>
      </c>
      <c r="J17" s="242" t="s">
        <v>118</v>
      </c>
      <c r="K17" s="242" t="s">
        <v>118</v>
      </c>
      <c r="L17" s="242" t="s">
        <v>118</v>
      </c>
      <c r="M17" s="242" t="s">
        <v>118</v>
      </c>
      <c r="N17" s="242" t="s">
        <v>538</v>
      </c>
      <c r="O17" s="242" t="s">
        <v>118</v>
      </c>
      <c r="P17" s="48" t="s">
        <v>60</v>
      </c>
      <c r="Q17" s="88"/>
      <c r="R17" s="441" t="s">
        <v>651</v>
      </c>
      <c r="S17" s="421"/>
      <c r="T17" s="467" t="s">
        <v>661</v>
      </c>
      <c r="U17" s="206"/>
      <c r="V17" s="468"/>
      <c r="W17" s="440"/>
      <c r="X17" s="478"/>
      <c r="Y17" s="479"/>
    </row>
    <row r="18" spans="1:25" s="6" customFormat="1" ht="24" x14ac:dyDescent="0.4">
      <c r="A18" s="289">
        <v>10</v>
      </c>
      <c r="B18" s="95" t="s">
        <v>302</v>
      </c>
      <c r="C18" s="92" t="s">
        <v>303</v>
      </c>
      <c r="D18" s="93" t="s">
        <v>42</v>
      </c>
      <c r="E18" s="93"/>
      <c r="F18" s="94"/>
      <c r="G18" s="47" t="s">
        <v>562</v>
      </c>
      <c r="H18" s="48">
        <v>1</v>
      </c>
      <c r="I18" s="48" t="s">
        <v>57</v>
      </c>
      <c r="J18" s="48" t="s">
        <v>64</v>
      </c>
      <c r="K18" s="48">
        <v>15</v>
      </c>
      <c r="L18" s="48" t="s">
        <v>60</v>
      </c>
      <c r="M18" s="48" t="s">
        <v>60</v>
      </c>
      <c r="N18" s="48" t="s">
        <v>60</v>
      </c>
      <c r="O18" s="48">
        <v>11</v>
      </c>
      <c r="P18" s="48" t="s">
        <v>60</v>
      </c>
      <c r="Q18" s="232"/>
      <c r="R18" s="440"/>
      <c r="S18" s="420"/>
      <c r="T18" s="467" t="s">
        <v>661</v>
      </c>
      <c r="U18" s="206"/>
      <c r="V18" s="468"/>
      <c r="W18" s="440"/>
      <c r="X18" s="478"/>
      <c r="Y18" s="479"/>
    </row>
    <row r="19" spans="1:25" s="6" customFormat="1" ht="36" x14ac:dyDescent="0.4">
      <c r="A19" s="289">
        <v>11</v>
      </c>
      <c r="B19" s="95" t="s">
        <v>304</v>
      </c>
      <c r="C19" s="92"/>
      <c r="D19" s="93" t="s">
        <v>42</v>
      </c>
      <c r="E19" s="93"/>
      <c r="F19" s="94"/>
      <c r="G19" s="47" t="s">
        <v>418</v>
      </c>
      <c r="H19" s="48">
        <v>1</v>
      </c>
      <c r="I19" s="48" t="s">
        <v>57</v>
      </c>
      <c r="J19" s="48" t="s">
        <v>64</v>
      </c>
      <c r="K19" s="96" t="s">
        <v>419</v>
      </c>
      <c r="L19" s="48" t="s">
        <v>60</v>
      </c>
      <c r="M19" s="48" t="s">
        <v>60</v>
      </c>
      <c r="N19" s="48" t="s">
        <v>60</v>
      </c>
      <c r="O19" s="48">
        <v>9</v>
      </c>
      <c r="P19" s="48" t="s">
        <v>60</v>
      </c>
      <c r="Q19" s="243" t="s">
        <v>279</v>
      </c>
      <c r="R19" s="440"/>
      <c r="S19" s="420"/>
      <c r="T19" s="467" t="s">
        <v>661</v>
      </c>
      <c r="U19" s="206"/>
      <c r="V19" s="468"/>
      <c r="W19" s="440"/>
      <c r="X19" s="478"/>
      <c r="Y19" s="479"/>
    </row>
    <row r="20" spans="1:25" s="6" customFormat="1" ht="60" x14ac:dyDescent="0.4">
      <c r="A20" s="289">
        <v>12</v>
      </c>
      <c r="B20" s="97" t="s">
        <v>305</v>
      </c>
      <c r="C20" s="92" t="s">
        <v>301</v>
      </c>
      <c r="D20" s="93" t="s">
        <v>42</v>
      </c>
      <c r="E20" s="93"/>
      <c r="F20" s="94"/>
      <c r="G20" s="47" t="s">
        <v>563</v>
      </c>
      <c r="H20" s="48"/>
      <c r="I20" s="48"/>
      <c r="J20" s="48"/>
      <c r="K20" s="48"/>
      <c r="L20" s="48"/>
      <c r="M20" s="48"/>
      <c r="N20" s="48"/>
      <c r="O20" s="48">
        <v>9</v>
      </c>
      <c r="P20" s="48" t="s">
        <v>60</v>
      </c>
      <c r="Q20" s="232"/>
      <c r="R20" s="440"/>
      <c r="S20" s="420"/>
      <c r="T20" s="467" t="s">
        <v>661</v>
      </c>
      <c r="U20" s="206"/>
      <c r="V20" s="468"/>
      <c r="W20" s="440"/>
      <c r="X20" s="478"/>
      <c r="Y20" s="479"/>
    </row>
    <row r="21" spans="1:25" s="6" customFormat="1" ht="15.75" x14ac:dyDescent="0.4">
      <c r="A21" s="289">
        <v>13</v>
      </c>
      <c r="B21" s="98"/>
      <c r="C21" s="92" t="s">
        <v>10</v>
      </c>
      <c r="D21" s="93" t="s">
        <v>42</v>
      </c>
      <c r="E21" s="93"/>
      <c r="F21" s="94"/>
      <c r="G21" s="47" t="s">
        <v>420</v>
      </c>
      <c r="H21" s="48"/>
      <c r="I21" s="48"/>
      <c r="J21" s="48"/>
      <c r="K21" s="99"/>
      <c r="L21" s="48"/>
      <c r="M21" s="48"/>
      <c r="N21" s="48"/>
      <c r="O21" s="48">
        <v>9</v>
      </c>
      <c r="P21" s="48" t="s">
        <v>60</v>
      </c>
      <c r="Q21" s="232"/>
      <c r="R21" s="440"/>
      <c r="S21" s="420"/>
      <c r="T21" s="467" t="s">
        <v>661</v>
      </c>
      <c r="U21" s="206"/>
      <c r="V21" s="468"/>
      <c r="W21" s="440"/>
      <c r="X21" s="478"/>
      <c r="Y21" s="479"/>
    </row>
    <row r="22" spans="1:25" s="6" customFormat="1" ht="30.6" customHeight="1" x14ac:dyDescent="0.4">
      <c r="A22" s="289">
        <v>14</v>
      </c>
      <c r="B22" s="98"/>
      <c r="C22" s="100" t="s">
        <v>306</v>
      </c>
      <c r="D22" s="93" t="s">
        <v>42</v>
      </c>
      <c r="E22" s="93"/>
      <c r="F22" s="94"/>
      <c r="G22" s="47" t="s">
        <v>420</v>
      </c>
      <c r="H22" s="48"/>
      <c r="I22" s="48"/>
      <c r="J22" s="48"/>
      <c r="K22" s="101"/>
      <c r="L22" s="48"/>
      <c r="M22" s="48"/>
      <c r="N22" s="48"/>
      <c r="O22" s="48">
        <v>9</v>
      </c>
      <c r="P22" s="48" t="s">
        <v>60</v>
      </c>
      <c r="Q22" s="232"/>
      <c r="R22" s="440"/>
      <c r="S22" s="420"/>
      <c r="T22" s="467" t="s">
        <v>661</v>
      </c>
      <c r="U22" s="206"/>
      <c r="V22" s="468"/>
      <c r="W22" s="440"/>
      <c r="X22" s="478"/>
      <c r="Y22" s="479"/>
    </row>
    <row r="23" spans="1:25" s="6" customFormat="1" ht="15.75" x14ac:dyDescent="0.4">
      <c r="A23" s="289">
        <v>15</v>
      </c>
      <c r="B23" s="102"/>
      <c r="C23" s="100" t="s">
        <v>564</v>
      </c>
      <c r="D23" s="93" t="s">
        <v>42</v>
      </c>
      <c r="E23" s="93"/>
      <c r="F23" s="94"/>
      <c r="G23" s="47" t="s">
        <v>420</v>
      </c>
      <c r="H23" s="48"/>
      <c r="I23" s="48"/>
      <c r="J23" s="48"/>
      <c r="K23" s="48"/>
      <c r="L23" s="48"/>
      <c r="M23" s="48"/>
      <c r="N23" s="48"/>
      <c r="O23" s="48">
        <v>9</v>
      </c>
      <c r="P23" s="48" t="s">
        <v>60</v>
      </c>
      <c r="Q23" s="232"/>
      <c r="R23" s="440"/>
      <c r="S23" s="420"/>
      <c r="T23" s="467" t="s">
        <v>661</v>
      </c>
      <c r="U23" s="206"/>
      <c r="V23" s="468"/>
      <c r="W23" s="440"/>
      <c r="X23" s="478"/>
      <c r="Y23" s="479"/>
    </row>
    <row r="24" spans="1:25" s="6" customFormat="1" ht="48" x14ac:dyDescent="0.4">
      <c r="A24" s="289">
        <v>16</v>
      </c>
      <c r="B24" s="95" t="s">
        <v>307</v>
      </c>
      <c r="C24" s="92"/>
      <c r="D24" s="93" t="s">
        <v>42</v>
      </c>
      <c r="E24" s="93"/>
      <c r="F24" s="94"/>
      <c r="G24" s="47" t="s">
        <v>421</v>
      </c>
      <c r="H24" s="48">
        <v>1</v>
      </c>
      <c r="I24" s="48" t="s">
        <v>57</v>
      </c>
      <c r="J24" s="48" t="s">
        <v>64</v>
      </c>
      <c r="K24" s="96" t="s">
        <v>422</v>
      </c>
      <c r="L24" s="48" t="s">
        <v>60</v>
      </c>
      <c r="M24" s="48" t="s">
        <v>60</v>
      </c>
      <c r="N24" s="48" t="s">
        <v>146</v>
      </c>
      <c r="O24" s="48">
        <v>9</v>
      </c>
      <c r="P24" s="48" t="s">
        <v>60</v>
      </c>
      <c r="Q24" s="243" t="s">
        <v>423</v>
      </c>
      <c r="R24" s="440"/>
      <c r="S24" s="420"/>
      <c r="T24" s="467" t="s">
        <v>661</v>
      </c>
      <c r="U24" s="206"/>
      <c r="V24" s="468"/>
      <c r="W24" s="440"/>
      <c r="X24" s="478"/>
      <c r="Y24" s="479"/>
    </row>
    <row r="25" spans="1:25" s="6" customFormat="1" ht="24" x14ac:dyDescent="0.4">
      <c r="A25" s="289">
        <v>17</v>
      </c>
      <c r="B25" s="97" t="s">
        <v>308</v>
      </c>
      <c r="C25" s="92" t="s">
        <v>472</v>
      </c>
      <c r="D25" s="93" t="s">
        <v>42</v>
      </c>
      <c r="E25" s="93"/>
      <c r="F25" s="94" t="s">
        <v>473</v>
      </c>
      <c r="G25" s="47" t="s">
        <v>470</v>
      </c>
      <c r="H25" s="48">
        <v>1</v>
      </c>
      <c r="I25" s="48" t="s">
        <v>80</v>
      </c>
      <c r="J25" s="48" t="s">
        <v>64</v>
      </c>
      <c r="K25" s="48">
        <v>20</v>
      </c>
      <c r="L25" s="48" t="s">
        <v>60</v>
      </c>
      <c r="M25" s="48" t="s">
        <v>60</v>
      </c>
      <c r="N25" s="48" t="s">
        <v>146</v>
      </c>
      <c r="O25" s="48">
        <v>9</v>
      </c>
      <c r="P25" s="48" t="s">
        <v>60</v>
      </c>
      <c r="Q25" s="232" t="s">
        <v>424</v>
      </c>
      <c r="R25" s="440"/>
      <c r="S25" s="420"/>
      <c r="T25" s="467" t="s">
        <v>661</v>
      </c>
      <c r="U25" s="206"/>
      <c r="V25" s="468"/>
      <c r="W25" s="440"/>
      <c r="X25" s="478"/>
      <c r="Y25" s="479"/>
    </row>
    <row r="26" spans="1:25" s="6" customFormat="1" ht="24" x14ac:dyDescent="0.4">
      <c r="A26" s="289">
        <v>18</v>
      </c>
      <c r="B26" s="98"/>
      <c r="C26" s="92" t="s">
        <v>310</v>
      </c>
      <c r="D26" s="93" t="s">
        <v>42</v>
      </c>
      <c r="E26" s="93"/>
      <c r="F26" s="94"/>
      <c r="G26" s="47" t="s">
        <v>354</v>
      </c>
      <c r="H26" s="48">
        <v>1</v>
      </c>
      <c r="I26" s="48" t="s">
        <v>80</v>
      </c>
      <c r="J26" s="48" t="s">
        <v>64</v>
      </c>
      <c r="K26" s="48">
        <v>15</v>
      </c>
      <c r="L26" s="48" t="s">
        <v>60</v>
      </c>
      <c r="M26" s="48" t="s">
        <v>60</v>
      </c>
      <c r="N26" s="48" t="s">
        <v>146</v>
      </c>
      <c r="O26" s="48">
        <v>9</v>
      </c>
      <c r="P26" s="48" t="s">
        <v>60</v>
      </c>
      <c r="Q26" s="243" t="s">
        <v>423</v>
      </c>
      <c r="R26" s="440"/>
      <c r="S26" s="420"/>
      <c r="T26" s="467" t="s">
        <v>661</v>
      </c>
      <c r="U26" s="206"/>
      <c r="V26" s="468"/>
      <c r="W26" s="440"/>
      <c r="X26" s="478"/>
      <c r="Y26" s="479"/>
    </row>
    <row r="27" spans="1:25" s="6" customFormat="1" ht="60" x14ac:dyDescent="0.4">
      <c r="A27" s="289">
        <v>19</v>
      </c>
      <c r="B27" s="98"/>
      <c r="C27" s="92" t="s">
        <v>311</v>
      </c>
      <c r="D27" s="93" t="s">
        <v>42</v>
      </c>
      <c r="E27" s="93"/>
      <c r="F27" s="94"/>
      <c r="G27" s="47" t="s">
        <v>425</v>
      </c>
      <c r="H27" s="48">
        <v>1</v>
      </c>
      <c r="I27" s="48" t="s">
        <v>57</v>
      </c>
      <c r="J27" s="48" t="s">
        <v>78</v>
      </c>
      <c r="K27" s="48">
        <v>11</v>
      </c>
      <c r="L27" s="48" t="s">
        <v>60</v>
      </c>
      <c r="M27" s="48" t="s">
        <v>60</v>
      </c>
      <c r="N27" s="48" t="s">
        <v>146</v>
      </c>
      <c r="O27" s="48">
        <v>9</v>
      </c>
      <c r="P27" s="48" t="s">
        <v>60</v>
      </c>
      <c r="Q27" s="232"/>
      <c r="R27" s="440"/>
      <c r="S27" s="420"/>
      <c r="T27" s="467" t="s">
        <v>661</v>
      </c>
      <c r="U27" s="206"/>
      <c r="V27" s="468"/>
      <c r="W27" s="440"/>
      <c r="X27" s="478"/>
      <c r="Y27" s="479"/>
    </row>
    <row r="28" spans="1:25" s="6" customFormat="1" ht="24" x14ac:dyDescent="0.4">
      <c r="A28" s="289">
        <v>20</v>
      </c>
      <c r="B28" s="103"/>
      <c r="C28" s="92" t="s">
        <v>565</v>
      </c>
      <c r="D28" s="93" t="s">
        <v>42</v>
      </c>
      <c r="E28" s="93"/>
      <c r="F28" s="94"/>
      <c r="G28" s="104" t="s">
        <v>566</v>
      </c>
      <c r="H28" s="48">
        <v>1</v>
      </c>
      <c r="I28" s="48" t="s">
        <v>57</v>
      </c>
      <c r="J28" s="48" t="s">
        <v>559</v>
      </c>
      <c r="K28" s="48">
        <v>11</v>
      </c>
      <c r="L28" s="48" t="s">
        <v>74</v>
      </c>
      <c r="M28" s="48" t="s">
        <v>60</v>
      </c>
      <c r="N28" s="48" t="s">
        <v>146</v>
      </c>
      <c r="O28" s="48">
        <v>9</v>
      </c>
      <c r="P28" s="48" t="s">
        <v>60</v>
      </c>
      <c r="Q28" s="232"/>
      <c r="R28" s="440"/>
      <c r="S28" s="420"/>
      <c r="T28" s="467" t="s">
        <v>661</v>
      </c>
      <c r="U28" s="206"/>
      <c r="V28" s="468"/>
      <c r="W28" s="440"/>
      <c r="X28" s="478"/>
      <c r="Y28" s="479"/>
    </row>
    <row r="29" spans="1:25" s="6" customFormat="1" ht="15.75" x14ac:dyDescent="0.4">
      <c r="A29" s="289">
        <v>21</v>
      </c>
      <c r="B29" s="103"/>
      <c r="C29" s="92" t="s">
        <v>103</v>
      </c>
      <c r="D29" s="93" t="s">
        <v>42</v>
      </c>
      <c r="E29" s="93"/>
      <c r="F29" s="94"/>
      <c r="G29" s="104" t="s">
        <v>103</v>
      </c>
      <c r="H29" s="48">
        <v>1</v>
      </c>
      <c r="I29" s="48" t="s">
        <v>80</v>
      </c>
      <c r="J29" s="48" t="s">
        <v>148</v>
      </c>
      <c r="K29" s="48">
        <v>24</v>
      </c>
      <c r="L29" s="48" t="s">
        <v>60</v>
      </c>
      <c r="M29" s="48" t="s">
        <v>60</v>
      </c>
      <c r="N29" s="48" t="s">
        <v>146</v>
      </c>
      <c r="O29" s="48">
        <v>9</v>
      </c>
      <c r="P29" s="48" t="s">
        <v>60</v>
      </c>
      <c r="Q29" s="243"/>
      <c r="R29" s="440"/>
      <c r="S29" s="420"/>
      <c r="T29" s="467" t="s">
        <v>661</v>
      </c>
      <c r="U29" s="206"/>
      <c r="V29" s="468"/>
      <c r="W29" s="440"/>
      <c r="X29" s="478"/>
      <c r="Y29" s="479"/>
    </row>
    <row r="30" spans="1:25" s="6" customFormat="1" ht="15.75" x14ac:dyDescent="0.4">
      <c r="A30" s="289">
        <v>22</v>
      </c>
      <c r="B30" s="103"/>
      <c r="C30" s="92" t="s">
        <v>105</v>
      </c>
      <c r="D30" s="93" t="s">
        <v>42</v>
      </c>
      <c r="E30" s="93"/>
      <c r="F30" s="94"/>
      <c r="G30" s="104" t="s">
        <v>312</v>
      </c>
      <c r="H30" s="48">
        <v>1</v>
      </c>
      <c r="I30" s="48" t="s">
        <v>57</v>
      </c>
      <c r="J30" s="48" t="s">
        <v>148</v>
      </c>
      <c r="K30" s="48">
        <v>24</v>
      </c>
      <c r="L30" s="48" t="s">
        <v>60</v>
      </c>
      <c r="M30" s="48" t="s">
        <v>60</v>
      </c>
      <c r="N30" s="48" t="s">
        <v>146</v>
      </c>
      <c r="O30" s="48">
        <v>9</v>
      </c>
      <c r="P30" s="48" t="s">
        <v>60</v>
      </c>
      <c r="Q30" s="243"/>
      <c r="R30" s="440"/>
      <c r="S30" s="420"/>
      <c r="T30" s="467" t="s">
        <v>661</v>
      </c>
      <c r="U30" s="206"/>
      <c r="V30" s="468"/>
      <c r="W30" s="440"/>
      <c r="X30" s="478"/>
      <c r="Y30" s="479"/>
    </row>
    <row r="31" spans="1:25" s="6" customFormat="1" ht="15.75" x14ac:dyDescent="0.4">
      <c r="A31" s="289">
        <v>23</v>
      </c>
      <c r="B31" s="103"/>
      <c r="C31" s="92" t="s">
        <v>313</v>
      </c>
      <c r="D31" s="93" t="s">
        <v>42</v>
      </c>
      <c r="E31" s="93"/>
      <c r="F31" s="94" t="s">
        <v>474</v>
      </c>
      <c r="G31" s="104" t="s">
        <v>313</v>
      </c>
      <c r="H31" s="48">
        <v>1</v>
      </c>
      <c r="I31" s="48" t="s">
        <v>80</v>
      </c>
      <c r="J31" s="48" t="s">
        <v>64</v>
      </c>
      <c r="K31" s="48">
        <v>12</v>
      </c>
      <c r="L31" s="48" t="s">
        <v>60</v>
      </c>
      <c r="M31" s="48" t="s">
        <v>60</v>
      </c>
      <c r="N31" s="48" t="s">
        <v>146</v>
      </c>
      <c r="O31" s="48">
        <v>9</v>
      </c>
      <c r="P31" s="48" t="s">
        <v>60</v>
      </c>
      <c r="Q31" s="232"/>
      <c r="R31" s="440"/>
      <c r="S31" s="420"/>
      <c r="T31" s="467" t="s">
        <v>661</v>
      </c>
      <c r="U31" s="206"/>
      <c r="V31" s="468"/>
      <c r="W31" s="440"/>
      <c r="X31" s="478"/>
      <c r="Y31" s="479"/>
    </row>
    <row r="32" spans="1:25" s="6" customFormat="1" ht="15.75" x14ac:dyDescent="0.4">
      <c r="A32" s="289">
        <v>24</v>
      </c>
      <c r="B32" s="106"/>
      <c r="C32" s="92" t="s">
        <v>314</v>
      </c>
      <c r="D32" s="93" t="s">
        <v>42</v>
      </c>
      <c r="E32" s="93"/>
      <c r="F32" s="94"/>
      <c r="G32" s="104" t="s">
        <v>314</v>
      </c>
      <c r="H32" s="48">
        <v>1</v>
      </c>
      <c r="I32" s="48" t="s">
        <v>80</v>
      </c>
      <c r="J32" s="48" t="s">
        <v>64</v>
      </c>
      <c r="K32" s="48">
        <v>24</v>
      </c>
      <c r="L32" s="48" t="s">
        <v>60</v>
      </c>
      <c r="M32" s="48" t="s">
        <v>60</v>
      </c>
      <c r="N32" s="48" t="s">
        <v>146</v>
      </c>
      <c r="O32" s="48">
        <v>9</v>
      </c>
      <c r="P32" s="48" t="s">
        <v>60</v>
      </c>
      <c r="Q32" s="232"/>
      <c r="R32" s="440"/>
      <c r="S32" s="420"/>
      <c r="T32" s="467" t="s">
        <v>661</v>
      </c>
      <c r="U32" s="206"/>
      <c r="V32" s="468"/>
      <c r="W32" s="440"/>
      <c r="X32" s="478"/>
      <c r="Y32" s="479"/>
    </row>
    <row r="33" spans="1:25" x14ac:dyDescent="0.4">
      <c r="A33" s="289">
        <v>25</v>
      </c>
      <c r="B33" s="92" t="s">
        <v>315</v>
      </c>
      <c r="C33" s="92"/>
      <c r="D33" s="107" t="s">
        <v>42</v>
      </c>
      <c r="E33" s="107"/>
      <c r="F33" s="108"/>
      <c r="G33" s="47" t="s">
        <v>426</v>
      </c>
      <c r="H33" s="48">
        <v>1</v>
      </c>
      <c r="I33" s="48" t="s">
        <v>57</v>
      </c>
      <c r="J33" s="48" t="s">
        <v>144</v>
      </c>
      <c r="K33" s="48">
        <v>40</v>
      </c>
      <c r="L33" s="48" t="s">
        <v>60</v>
      </c>
      <c r="M33" s="48" t="s">
        <v>278</v>
      </c>
      <c r="N33" s="48" t="s">
        <v>146</v>
      </c>
      <c r="O33" s="48">
        <v>9</v>
      </c>
      <c r="P33" s="48" t="s">
        <v>60</v>
      </c>
      <c r="Q33" s="232"/>
      <c r="R33" s="440"/>
      <c r="S33" s="420"/>
      <c r="T33" s="467" t="s">
        <v>661</v>
      </c>
      <c r="U33" s="465"/>
      <c r="V33" s="469"/>
      <c r="W33" s="450"/>
      <c r="X33" s="480"/>
      <c r="Y33" s="481"/>
    </row>
    <row r="34" spans="1:25" ht="96" x14ac:dyDescent="0.4">
      <c r="A34" s="289">
        <v>26</v>
      </c>
      <c r="B34" s="55" t="s">
        <v>317</v>
      </c>
      <c r="C34" s="67" t="s">
        <v>136</v>
      </c>
      <c r="D34" s="110" t="s">
        <v>42</v>
      </c>
      <c r="E34" s="109"/>
      <c r="F34" s="111"/>
      <c r="G34" s="47" t="s">
        <v>567</v>
      </c>
      <c r="H34" s="48">
        <v>1</v>
      </c>
      <c r="I34" s="48" t="s">
        <v>57</v>
      </c>
      <c r="J34" s="48" t="s">
        <v>64</v>
      </c>
      <c r="K34" s="48">
        <v>9</v>
      </c>
      <c r="L34" s="48" t="s">
        <v>60</v>
      </c>
      <c r="M34" s="48" t="s">
        <v>60</v>
      </c>
      <c r="N34" s="48" t="s">
        <v>146</v>
      </c>
      <c r="O34" s="48">
        <v>9</v>
      </c>
      <c r="P34" s="48" t="s">
        <v>60</v>
      </c>
      <c r="Q34" s="232"/>
      <c r="R34" s="440"/>
      <c r="S34" s="420"/>
      <c r="T34" s="467" t="s">
        <v>661</v>
      </c>
      <c r="U34" s="465"/>
      <c r="V34" s="469"/>
      <c r="W34" s="450"/>
      <c r="X34" s="480"/>
      <c r="Y34" s="481"/>
    </row>
    <row r="35" spans="1:25" ht="84" x14ac:dyDescent="0.4">
      <c r="A35" s="289">
        <v>27</v>
      </c>
      <c r="B35" s="98"/>
      <c r="C35" s="95" t="s">
        <v>134</v>
      </c>
      <c r="D35" s="93" t="s">
        <v>42</v>
      </c>
      <c r="E35" s="93"/>
      <c r="F35" s="112"/>
      <c r="G35" s="47" t="s">
        <v>568</v>
      </c>
      <c r="H35" s="48">
        <v>1</v>
      </c>
      <c r="I35" s="48" t="s">
        <v>57</v>
      </c>
      <c r="J35" s="48" t="s">
        <v>64</v>
      </c>
      <c r="K35" s="48">
        <v>9</v>
      </c>
      <c r="L35" s="48" t="s">
        <v>60</v>
      </c>
      <c r="M35" s="48" t="s">
        <v>60</v>
      </c>
      <c r="N35" s="48" t="s">
        <v>146</v>
      </c>
      <c r="O35" s="48">
        <v>9</v>
      </c>
      <c r="P35" s="48" t="s">
        <v>60</v>
      </c>
      <c r="Q35" s="232"/>
      <c r="R35" s="440"/>
      <c r="S35" s="420"/>
      <c r="T35" s="467" t="s">
        <v>661</v>
      </c>
      <c r="U35" s="465"/>
      <c r="V35" s="469"/>
      <c r="W35" s="450"/>
      <c r="X35" s="480"/>
      <c r="Y35" s="481"/>
    </row>
    <row r="36" spans="1:25" x14ac:dyDescent="0.4">
      <c r="A36" s="289">
        <v>28</v>
      </c>
      <c r="B36" s="106"/>
      <c r="C36" s="92" t="s">
        <v>318</v>
      </c>
      <c r="D36" s="93" t="s">
        <v>42</v>
      </c>
      <c r="E36" s="93"/>
      <c r="F36" s="94"/>
      <c r="G36" s="47" t="s">
        <v>420</v>
      </c>
      <c r="H36" s="48">
        <v>1</v>
      </c>
      <c r="I36" s="48" t="s">
        <v>57</v>
      </c>
      <c r="J36" s="48" t="s">
        <v>64</v>
      </c>
      <c r="K36" s="48">
        <v>9</v>
      </c>
      <c r="L36" s="48" t="s">
        <v>60</v>
      </c>
      <c r="M36" s="48" t="s">
        <v>60</v>
      </c>
      <c r="N36" s="48" t="s">
        <v>146</v>
      </c>
      <c r="O36" s="48">
        <v>9</v>
      </c>
      <c r="P36" s="48" t="s">
        <v>60</v>
      </c>
      <c r="Q36" s="232"/>
      <c r="R36" s="440"/>
      <c r="S36" s="420"/>
      <c r="T36" s="467" t="s">
        <v>661</v>
      </c>
      <c r="U36" s="465"/>
      <c r="V36" s="469"/>
      <c r="W36" s="450"/>
      <c r="X36" s="480"/>
      <c r="Y36" s="481"/>
    </row>
    <row r="37" spans="1:25" ht="84" x14ac:dyDescent="0.4">
      <c r="A37" s="289">
        <v>29</v>
      </c>
      <c r="B37" s="113" t="s">
        <v>319</v>
      </c>
      <c r="C37" s="92" t="s">
        <v>136</v>
      </c>
      <c r="D37" s="93" t="s">
        <v>42</v>
      </c>
      <c r="E37" s="93"/>
      <c r="F37" s="94"/>
      <c r="G37" s="47" t="s">
        <v>569</v>
      </c>
      <c r="H37" s="48">
        <v>1</v>
      </c>
      <c r="I37" s="48" t="s">
        <v>57</v>
      </c>
      <c r="J37" s="48" t="s">
        <v>64</v>
      </c>
      <c r="K37" s="48">
        <v>9</v>
      </c>
      <c r="L37" s="48" t="s">
        <v>60</v>
      </c>
      <c r="M37" s="48" t="s">
        <v>60</v>
      </c>
      <c r="N37" s="48" t="s">
        <v>146</v>
      </c>
      <c r="O37" s="48">
        <v>9</v>
      </c>
      <c r="P37" s="48" t="s">
        <v>60</v>
      </c>
      <c r="Q37" s="232"/>
      <c r="R37" s="440"/>
      <c r="S37" s="420"/>
      <c r="T37" s="467" t="s">
        <v>661</v>
      </c>
      <c r="U37" s="465"/>
      <c r="V37" s="469"/>
      <c r="W37" s="450"/>
      <c r="X37" s="480"/>
      <c r="Y37" s="481"/>
    </row>
    <row r="38" spans="1:25" ht="72" x14ac:dyDescent="0.4">
      <c r="A38" s="289">
        <v>30</v>
      </c>
      <c r="B38" s="103"/>
      <c r="C38" s="92" t="s">
        <v>320</v>
      </c>
      <c r="D38" s="107" t="s">
        <v>42</v>
      </c>
      <c r="E38" s="107"/>
      <c r="F38" s="108"/>
      <c r="G38" s="47" t="s">
        <v>570</v>
      </c>
      <c r="H38" s="48">
        <v>1</v>
      </c>
      <c r="I38" s="48" t="s">
        <v>57</v>
      </c>
      <c r="J38" s="48" t="s">
        <v>64</v>
      </c>
      <c r="K38" s="48">
        <v>9</v>
      </c>
      <c r="L38" s="48" t="s">
        <v>60</v>
      </c>
      <c r="M38" s="48" t="s">
        <v>60</v>
      </c>
      <c r="N38" s="48" t="s">
        <v>146</v>
      </c>
      <c r="O38" s="48">
        <v>9</v>
      </c>
      <c r="P38" s="48" t="s">
        <v>60</v>
      </c>
      <c r="Q38" s="232"/>
      <c r="R38" s="440"/>
      <c r="S38" s="420"/>
      <c r="T38" s="467" t="s">
        <v>661</v>
      </c>
      <c r="U38" s="465"/>
      <c r="V38" s="469"/>
      <c r="W38" s="450"/>
      <c r="X38" s="480"/>
      <c r="Y38" s="481"/>
    </row>
    <row r="39" spans="1:25" ht="72" x14ac:dyDescent="0.4">
      <c r="A39" s="289">
        <v>31</v>
      </c>
      <c r="B39" s="60"/>
      <c r="C39" s="61" t="s">
        <v>571</v>
      </c>
      <c r="D39" s="87" t="s">
        <v>42</v>
      </c>
      <c r="E39" s="93"/>
      <c r="F39" s="88"/>
      <c r="G39" s="47" t="s">
        <v>572</v>
      </c>
      <c r="H39" s="48">
        <v>1</v>
      </c>
      <c r="I39" s="48" t="s">
        <v>57</v>
      </c>
      <c r="J39" s="48" t="s">
        <v>559</v>
      </c>
      <c r="K39" s="48">
        <v>11</v>
      </c>
      <c r="L39" s="48" t="s">
        <v>59</v>
      </c>
      <c r="M39" s="48" t="s">
        <v>60</v>
      </c>
      <c r="N39" s="48" t="s">
        <v>146</v>
      </c>
      <c r="O39" s="48">
        <v>9</v>
      </c>
      <c r="P39" s="48" t="s">
        <v>60</v>
      </c>
      <c r="Q39" s="232"/>
      <c r="R39" s="440"/>
      <c r="S39" s="420"/>
      <c r="T39" s="467" t="s">
        <v>661</v>
      </c>
      <c r="U39" s="465"/>
      <c r="V39" s="469"/>
      <c r="W39" s="450"/>
      <c r="X39" s="480"/>
      <c r="Y39" s="481"/>
    </row>
    <row r="40" spans="1:25" ht="60" x14ac:dyDescent="0.4">
      <c r="A40" s="289">
        <v>32</v>
      </c>
      <c r="B40" s="60"/>
      <c r="C40" s="61" t="s">
        <v>321</v>
      </c>
      <c r="D40" s="110" t="s">
        <v>42</v>
      </c>
      <c r="E40" s="87"/>
      <c r="F40" s="88"/>
      <c r="G40" s="47" t="s">
        <v>573</v>
      </c>
      <c r="H40" s="48">
        <v>1</v>
      </c>
      <c r="I40" s="48">
        <v>1</v>
      </c>
      <c r="J40" s="48" t="s">
        <v>64</v>
      </c>
      <c r="K40" s="48">
        <v>46</v>
      </c>
      <c r="L40" s="48" t="s">
        <v>60</v>
      </c>
      <c r="M40" s="48" t="s">
        <v>60</v>
      </c>
      <c r="N40" s="48" t="s">
        <v>60</v>
      </c>
      <c r="O40" s="48">
        <v>9</v>
      </c>
      <c r="P40" s="48" t="s">
        <v>60</v>
      </c>
      <c r="Q40" s="232"/>
      <c r="R40" s="440"/>
      <c r="S40" s="420"/>
      <c r="T40" s="467" t="s">
        <v>661</v>
      </c>
      <c r="U40" s="465"/>
      <c r="V40" s="469"/>
      <c r="W40" s="450"/>
      <c r="X40" s="480"/>
      <c r="Y40" s="481"/>
    </row>
    <row r="41" spans="1:25" x14ac:dyDescent="0.4">
      <c r="A41" s="289">
        <v>33</v>
      </c>
      <c r="B41" s="60"/>
      <c r="C41" s="61" t="s">
        <v>322</v>
      </c>
      <c r="D41" s="110" t="s">
        <v>42</v>
      </c>
      <c r="E41" s="87"/>
      <c r="F41" s="88"/>
      <c r="G41" s="47" t="s">
        <v>420</v>
      </c>
      <c r="H41" s="48">
        <v>1</v>
      </c>
      <c r="I41" s="48">
        <v>1</v>
      </c>
      <c r="J41" s="48" t="s">
        <v>559</v>
      </c>
      <c r="K41" s="48">
        <v>11</v>
      </c>
      <c r="L41" s="48" t="s">
        <v>74</v>
      </c>
      <c r="M41" s="48" t="s">
        <v>60</v>
      </c>
      <c r="N41" s="48" t="s">
        <v>60</v>
      </c>
      <c r="O41" s="48">
        <v>9</v>
      </c>
      <c r="P41" s="48" t="s">
        <v>60</v>
      </c>
      <c r="Q41" s="232"/>
      <c r="R41" s="440"/>
      <c r="S41" s="420"/>
      <c r="T41" s="467" t="s">
        <v>661</v>
      </c>
      <c r="U41" s="465"/>
      <c r="V41" s="469"/>
      <c r="W41" s="450"/>
      <c r="X41" s="480"/>
      <c r="Y41" s="481"/>
    </row>
    <row r="42" spans="1:25" x14ac:dyDescent="0.4">
      <c r="A42" s="289">
        <v>34</v>
      </c>
      <c r="B42" s="60"/>
      <c r="C42" s="61" t="s">
        <v>478</v>
      </c>
      <c r="D42" s="110" t="s">
        <v>42</v>
      </c>
      <c r="E42" s="87"/>
      <c r="F42" s="88"/>
      <c r="G42" s="47" t="s">
        <v>420</v>
      </c>
      <c r="H42" s="48">
        <v>1</v>
      </c>
      <c r="I42" s="48">
        <v>1</v>
      </c>
      <c r="J42" s="48" t="s">
        <v>64</v>
      </c>
      <c r="K42" s="48">
        <v>11</v>
      </c>
      <c r="L42" s="48" t="s">
        <v>60</v>
      </c>
      <c r="M42" s="48" t="s">
        <v>60</v>
      </c>
      <c r="N42" s="48" t="s">
        <v>60</v>
      </c>
      <c r="O42" s="48">
        <v>9</v>
      </c>
      <c r="P42" s="48" t="s">
        <v>60</v>
      </c>
      <c r="Q42" s="232"/>
      <c r="R42" s="440"/>
      <c r="S42" s="420"/>
      <c r="T42" s="467" t="s">
        <v>661</v>
      </c>
      <c r="U42" s="465"/>
      <c r="V42" s="469"/>
      <c r="W42" s="450"/>
      <c r="X42" s="480"/>
      <c r="Y42" s="481"/>
    </row>
    <row r="43" spans="1:25" x14ac:dyDescent="0.4">
      <c r="A43" s="289">
        <v>35</v>
      </c>
      <c r="B43" s="60"/>
      <c r="C43" s="67" t="s">
        <v>479</v>
      </c>
      <c r="D43" s="110" t="s">
        <v>42</v>
      </c>
      <c r="E43" s="109"/>
      <c r="F43" s="111"/>
      <c r="G43" s="47" t="s">
        <v>468</v>
      </c>
      <c r="H43" s="48">
        <v>1</v>
      </c>
      <c r="I43" s="48">
        <v>1</v>
      </c>
      <c r="J43" s="48" t="s">
        <v>64</v>
      </c>
      <c r="K43" s="48">
        <v>46</v>
      </c>
      <c r="L43" s="48" t="s">
        <v>60</v>
      </c>
      <c r="M43" s="48" t="s">
        <v>60</v>
      </c>
      <c r="N43" s="48" t="s">
        <v>60</v>
      </c>
      <c r="O43" s="48">
        <v>9</v>
      </c>
      <c r="P43" s="48" t="s">
        <v>60</v>
      </c>
      <c r="Q43" s="232"/>
      <c r="R43" s="440"/>
      <c r="S43" s="420"/>
      <c r="T43" s="467" t="s">
        <v>661</v>
      </c>
      <c r="U43" s="465"/>
      <c r="V43" s="469"/>
      <c r="W43" s="450"/>
      <c r="X43" s="480"/>
      <c r="Y43" s="481"/>
    </row>
    <row r="44" spans="1:25" x14ac:dyDescent="0.4">
      <c r="A44" s="289">
        <v>36</v>
      </c>
      <c r="B44" s="294"/>
      <c r="C44" s="266" t="s">
        <v>574</v>
      </c>
      <c r="D44" s="110"/>
      <c r="E44" s="110" t="s">
        <v>42</v>
      </c>
      <c r="F44" s="295"/>
      <c r="G44" s="47" t="s">
        <v>420</v>
      </c>
      <c r="H44" s="48">
        <v>1</v>
      </c>
      <c r="I44" s="48">
        <v>1</v>
      </c>
      <c r="J44" s="48" t="s">
        <v>559</v>
      </c>
      <c r="K44" s="48">
        <v>11</v>
      </c>
      <c r="L44" s="48" t="s">
        <v>74</v>
      </c>
      <c r="M44" s="48" t="s">
        <v>60</v>
      </c>
      <c r="N44" s="48" t="s">
        <v>60</v>
      </c>
      <c r="O44" s="48">
        <v>9</v>
      </c>
      <c r="P44" s="48" t="s">
        <v>60</v>
      </c>
      <c r="Q44" s="232"/>
      <c r="R44" s="441" t="s">
        <v>650</v>
      </c>
      <c r="S44" s="421"/>
      <c r="T44" s="467" t="s">
        <v>661</v>
      </c>
      <c r="U44" s="465"/>
      <c r="V44" s="469"/>
      <c r="W44" s="484"/>
      <c r="X44" s="485"/>
      <c r="Y44" s="459"/>
    </row>
    <row r="45" spans="1:25" x14ac:dyDescent="0.4">
      <c r="A45" s="289">
        <v>37</v>
      </c>
      <c r="B45" s="95" t="s">
        <v>323</v>
      </c>
      <c r="C45" s="95"/>
      <c r="D45" s="93" t="s">
        <v>42</v>
      </c>
      <c r="E45" s="93"/>
      <c r="F45" s="112"/>
      <c r="G45" s="47" t="s">
        <v>323</v>
      </c>
      <c r="H45" s="48">
        <v>1</v>
      </c>
      <c r="I45" s="48" t="s">
        <v>57</v>
      </c>
      <c r="J45" s="48" t="s">
        <v>559</v>
      </c>
      <c r="K45" s="48">
        <v>11</v>
      </c>
      <c r="L45" s="48" t="s">
        <v>74</v>
      </c>
      <c r="M45" s="48" t="s">
        <v>60</v>
      </c>
      <c r="N45" s="48" t="s">
        <v>60</v>
      </c>
      <c r="O45" s="48">
        <v>11</v>
      </c>
      <c r="P45" s="48" t="s">
        <v>60</v>
      </c>
      <c r="Q45" s="232"/>
      <c r="R45" s="440"/>
      <c r="S45" s="420"/>
      <c r="T45" s="467" t="s">
        <v>661</v>
      </c>
      <c r="U45" s="465"/>
      <c r="V45" s="469"/>
      <c r="W45" s="450"/>
      <c r="X45" s="480"/>
      <c r="Y45" s="481"/>
    </row>
    <row r="46" spans="1:25" x14ac:dyDescent="0.4">
      <c r="A46" s="289">
        <v>38</v>
      </c>
      <c r="B46" s="70" t="s">
        <v>384</v>
      </c>
      <c r="C46" s="28" t="s">
        <v>385</v>
      </c>
      <c r="D46" s="29" t="s">
        <v>31</v>
      </c>
      <c r="E46" s="29"/>
      <c r="F46" s="30"/>
      <c r="G46" s="63" t="s">
        <v>386</v>
      </c>
      <c r="H46" s="64">
        <v>1</v>
      </c>
      <c r="I46" s="48" t="s">
        <v>57</v>
      </c>
      <c r="J46" s="48" t="s">
        <v>64</v>
      </c>
      <c r="K46" s="64">
        <v>9</v>
      </c>
      <c r="L46" s="48" t="s">
        <v>60</v>
      </c>
      <c r="M46" s="48" t="s">
        <v>60</v>
      </c>
      <c r="N46" s="48" t="s">
        <v>60</v>
      </c>
      <c r="O46" s="48">
        <v>11</v>
      </c>
      <c r="P46" s="48" t="s">
        <v>60</v>
      </c>
      <c r="Q46" s="240"/>
      <c r="R46" s="440"/>
      <c r="S46" s="420"/>
      <c r="T46" s="467" t="s">
        <v>661</v>
      </c>
      <c r="U46" s="465"/>
      <c r="V46" s="469"/>
      <c r="W46" s="450"/>
      <c r="X46" s="480"/>
      <c r="Y46" s="481"/>
    </row>
    <row r="47" spans="1:25" x14ac:dyDescent="0.4">
      <c r="A47" s="289">
        <v>39</v>
      </c>
      <c r="B47" s="114"/>
      <c r="C47" s="28" t="s">
        <v>408</v>
      </c>
      <c r="D47" s="29" t="s">
        <v>31</v>
      </c>
      <c r="E47" s="29"/>
      <c r="F47" s="30"/>
      <c r="G47" s="63" t="s">
        <v>409</v>
      </c>
      <c r="H47" s="64">
        <v>1</v>
      </c>
      <c r="I47" s="48" t="s">
        <v>410</v>
      </c>
      <c r="J47" s="48" t="s">
        <v>64</v>
      </c>
      <c r="K47" s="64">
        <v>26</v>
      </c>
      <c r="L47" s="48" t="s">
        <v>60</v>
      </c>
      <c r="M47" s="48" t="s">
        <v>60</v>
      </c>
      <c r="N47" s="48" t="s">
        <v>60</v>
      </c>
      <c r="O47" s="48">
        <v>11</v>
      </c>
      <c r="P47" s="48" t="s">
        <v>60</v>
      </c>
      <c r="Q47" s="240"/>
      <c r="R47" s="440"/>
      <c r="S47" s="420"/>
      <c r="T47" s="467" t="s">
        <v>661</v>
      </c>
      <c r="U47" s="465"/>
      <c r="V47" s="469"/>
      <c r="W47" s="450"/>
      <c r="X47" s="480"/>
      <c r="Y47" s="481"/>
    </row>
    <row r="48" spans="1:25" ht="24" x14ac:dyDescent="0.4">
      <c r="A48" s="289">
        <v>40</v>
      </c>
      <c r="B48" s="114"/>
      <c r="C48" s="28" t="s">
        <v>387</v>
      </c>
      <c r="D48" s="29" t="s">
        <v>31</v>
      </c>
      <c r="E48" s="29"/>
      <c r="F48" s="30"/>
      <c r="G48" s="63" t="s">
        <v>388</v>
      </c>
      <c r="H48" s="64">
        <v>1</v>
      </c>
      <c r="I48" s="48" t="s">
        <v>57</v>
      </c>
      <c r="J48" s="48" t="s">
        <v>64</v>
      </c>
      <c r="K48" s="64">
        <v>8</v>
      </c>
      <c r="L48" s="48" t="s">
        <v>60</v>
      </c>
      <c r="M48" s="48" t="s">
        <v>60</v>
      </c>
      <c r="N48" s="48" t="s">
        <v>60</v>
      </c>
      <c r="O48" s="48">
        <v>11</v>
      </c>
      <c r="P48" s="48" t="s">
        <v>60</v>
      </c>
      <c r="Q48" s="240"/>
      <c r="R48" s="440"/>
      <c r="S48" s="420"/>
      <c r="T48" s="467" t="s">
        <v>661</v>
      </c>
      <c r="U48" s="465"/>
      <c r="V48" s="469"/>
      <c r="W48" s="450"/>
      <c r="X48" s="480"/>
      <c r="Y48" s="481"/>
    </row>
    <row r="49" spans="1:25" x14ac:dyDescent="0.4">
      <c r="A49" s="289">
        <v>41</v>
      </c>
      <c r="B49" s="114"/>
      <c r="C49" s="28" t="s">
        <v>389</v>
      </c>
      <c r="D49" s="29" t="s">
        <v>31</v>
      </c>
      <c r="E49" s="29"/>
      <c r="F49" s="30"/>
      <c r="G49" s="63" t="s">
        <v>389</v>
      </c>
      <c r="H49" s="64">
        <v>1</v>
      </c>
      <c r="I49" s="48" t="s">
        <v>410</v>
      </c>
      <c r="J49" s="48" t="s">
        <v>64</v>
      </c>
      <c r="K49" s="64">
        <v>26</v>
      </c>
      <c r="L49" s="48" t="s">
        <v>60</v>
      </c>
      <c r="M49" s="48" t="s">
        <v>60</v>
      </c>
      <c r="N49" s="48" t="s">
        <v>60</v>
      </c>
      <c r="O49" s="48">
        <v>11</v>
      </c>
      <c r="P49" s="48" t="s">
        <v>60</v>
      </c>
      <c r="Q49" s="240"/>
      <c r="R49" s="440"/>
      <c r="S49" s="420"/>
      <c r="T49" s="467" t="s">
        <v>661</v>
      </c>
      <c r="U49" s="465"/>
      <c r="V49" s="469"/>
      <c r="W49" s="450"/>
      <c r="X49" s="480"/>
      <c r="Y49" s="481"/>
    </row>
    <row r="50" spans="1:25" x14ac:dyDescent="0.4">
      <c r="A50" s="289">
        <v>42</v>
      </c>
      <c r="B50" s="34"/>
      <c r="C50" s="72" t="s">
        <v>390</v>
      </c>
      <c r="D50" s="31" t="s">
        <v>31</v>
      </c>
      <c r="E50" s="31"/>
      <c r="F50" s="32"/>
      <c r="G50" s="73" t="s">
        <v>390</v>
      </c>
      <c r="H50" s="74">
        <v>1</v>
      </c>
      <c r="I50" s="75" t="s">
        <v>57</v>
      </c>
      <c r="J50" s="75" t="s">
        <v>64</v>
      </c>
      <c r="K50" s="74">
        <v>26</v>
      </c>
      <c r="L50" s="75" t="s">
        <v>60</v>
      </c>
      <c r="M50" s="75" t="s">
        <v>60</v>
      </c>
      <c r="N50" s="75" t="s">
        <v>60</v>
      </c>
      <c r="O50" s="48">
        <v>11</v>
      </c>
      <c r="P50" s="48" t="s">
        <v>60</v>
      </c>
      <c r="Q50" s="296"/>
      <c r="R50" s="440"/>
      <c r="S50" s="420"/>
      <c r="T50" s="467" t="s">
        <v>661</v>
      </c>
      <c r="U50" s="465"/>
      <c r="V50" s="469"/>
      <c r="W50" s="450"/>
      <c r="X50" s="480"/>
      <c r="Y50" s="481"/>
    </row>
    <row r="51" spans="1:25" x14ac:dyDescent="0.4">
      <c r="A51" s="289">
        <v>43</v>
      </c>
      <c r="B51" s="92" t="s">
        <v>324</v>
      </c>
      <c r="C51" s="92"/>
      <c r="D51" s="93" t="s">
        <v>42</v>
      </c>
      <c r="E51" s="93"/>
      <c r="F51" s="94" t="s">
        <v>575</v>
      </c>
      <c r="G51" s="47"/>
      <c r="H51" s="48">
        <v>1</v>
      </c>
      <c r="I51" s="48"/>
      <c r="J51" s="48"/>
      <c r="K51" s="48"/>
      <c r="L51" s="75"/>
      <c r="M51" s="48"/>
      <c r="N51" s="48"/>
      <c r="O51" s="48" t="s">
        <v>538</v>
      </c>
      <c r="P51" s="48" t="s">
        <v>60</v>
      </c>
      <c r="Q51" s="232"/>
      <c r="R51" s="440"/>
      <c r="S51" s="420"/>
      <c r="T51" s="467" t="s">
        <v>661</v>
      </c>
      <c r="U51" s="465"/>
      <c r="V51" s="469"/>
      <c r="W51" s="450"/>
      <c r="X51" s="480"/>
      <c r="Y51" s="481"/>
    </row>
    <row r="52" spans="1:25" ht="19.5" thickBot="1" x14ac:dyDescent="0.45">
      <c r="A52" s="297">
        <v>44</v>
      </c>
      <c r="B52" s="116" t="s">
        <v>1</v>
      </c>
      <c r="C52" s="116"/>
      <c r="D52" s="117" t="s">
        <v>42</v>
      </c>
      <c r="E52" s="117"/>
      <c r="F52" s="118"/>
      <c r="G52" s="119" t="s">
        <v>427</v>
      </c>
      <c r="H52" s="120">
        <v>1</v>
      </c>
      <c r="I52" s="120"/>
      <c r="J52" s="120"/>
      <c r="K52" s="121"/>
      <c r="L52" s="120"/>
      <c r="M52" s="120"/>
      <c r="N52" s="120"/>
      <c r="O52" s="120" t="s">
        <v>538</v>
      </c>
      <c r="P52" s="120" t="s">
        <v>538</v>
      </c>
      <c r="Q52" s="298"/>
      <c r="R52" s="442"/>
      <c r="S52" s="427"/>
      <c r="T52" s="470" t="s">
        <v>661</v>
      </c>
      <c r="U52" s="466"/>
      <c r="V52" s="471"/>
      <c r="W52" s="452"/>
      <c r="X52" s="482"/>
      <c r="Y52" s="483"/>
    </row>
    <row r="53" spans="1:25" x14ac:dyDescent="0.4">
      <c r="A53" s="15"/>
      <c r="B53" s="15"/>
      <c r="C53" s="15"/>
      <c r="D53" s="16"/>
      <c r="E53" s="16"/>
      <c r="F53" s="15"/>
      <c r="G53" s="26" t="s">
        <v>497</v>
      </c>
      <c r="H53" s="15"/>
      <c r="I53" s="15"/>
      <c r="J53" s="15"/>
      <c r="K53" s="15"/>
      <c r="L53" s="15"/>
      <c r="M53" s="15"/>
      <c r="N53" s="15"/>
      <c r="O53" s="15"/>
      <c r="P53" s="15"/>
      <c r="Q53" s="17"/>
      <c r="R53" s="439"/>
      <c r="S53" s="6"/>
      <c r="T53" s="6"/>
    </row>
    <row r="54" spans="1:25" x14ac:dyDescent="0.4">
      <c r="D54" s="3"/>
      <c r="E54" s="3"/>
      <c r="R54" s="439"/>
      <c r="S54" s="6"/>
      <c r="T54" s="6"/>
    </row>
    <row r="55" spans="1:25" x14ac:dyDescent="0.4">
      <c r="D55" s="3"/>
      <c r="E55" s="3"/>
      <c r="R55" s="439"/>
      <c r="S55" s="6"/>
      <c r="T55" s="6"/>
    </row>
    <row r="56" spans="1:25" x14ac:dyDescent="0.4">
      <c r="D56" s="3"/>
      <c r="E56" s="3"/>
      <c r="R56" s="439"/>
      <c r="S56" s="6"/>
      <c r="T56" s="6"/>
    </row>
    <row r="57" spans="1:25" x14ac:dyDescent="0.4">
      <c r="D57" s="3"/>
      <c r="E57" s="3"/>
      <c r="R57" s="439"/>
      <c r="S57" s="6"/>
      <c r="T57" s="6"/>
    </row>
    <row r="58" spans="1:25" x14ac:dyDescent="0.4">
      <c r="D58" s="3"/>
      <c r="E58" s="3"/>
    </row>
    <row r="59" spans="1:25" x14ac:dyDescent="0.4">
      <c r="D59" s="3"/>
      <c r="E59" s="3"/>
    </row>
    <row r="60" spans="1:25" x14ac:dyDescent="0.4">
      <c r="D60" s="3"/>
      <c r="E60" s="3"/>
    </row>
    <row r="61" spans="1:25" x14ac:dyDescent="0.4">
      <c r="D61" s="3"/>
      <c r="E61" s="3"/>
    </row>
    <row r="62" spans="1:25" x14ac:dyDescent="0.4">
      <c r="D62" s="3"/>
      <c r="E62" s="3"/>
    </row>
    <row r="63" spans="1:25" x14ac:dyDescent="0.4">
      <c r="D63" s="3"/>
      <c r="E63" s="3"/>
    </row>
    <row r="64" spans="1:2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sheetData>
  <autoFilter ref="A8:T53"/>
  <mergeCells count="29">
    <mergeCell ref="W6:Y6"/>
    <mergeCell ref="W7:Y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4">
    <dataValidation type="list" allowBlank="1" showInputMessage="1" showErrorMessage="1" sqref="N40:N45 M51:M52 M18:M28 M34:M45 N12 M31:M32 L9:N9 M10:M15 P9:P51">
      <formula1>"〇,－"</formula1>
    </dataValidation>
    <dataValidation type="list" allowBlank="1" showInputMessage="1" showErrorMessage="1" sqref="L28:L45 L10:L15">
      <formula1>"和暦,西暦,－"</formula1>
    </dataValidation>
    <dataValidation type="list" allowBlank="1" showInputMessage="1" showErrorMessage="1" sqref="I45 I51:I52 I18:I39 I9:I15">
      <formula1>"有,無"</formula1>
    </dataValidation>
    <dataValidation type="list" allowBlank="1" showInputMessage="1" showErrorMessage="1" sqref="W9:W52">
      <formula1>"〇,代替,外付け,×"</formula1>
    </dataValidation>
  </dataValidations>
  <pageMargins left="0.70866141732283472" right="0.70866141732283472" top="0.74803149606299213" bottom="0.74803149606299213" header="0.31496062992125984" footer="0.31496062992125984"/>
  <pageSetup paperSize="8" scale="3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1"/>
  <sheetViews>
    <sheetView showGridLines="0" view="pageBreakPreview" zoomScale="40" zoomScaleNormal="70" zoomScaleSheetLayoutView="40"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row>
    <row r="2" spans="1:22" s="6" customFormat="1" ht="15.75" x14ac:dyDescent="0.4">
      <c r="A2" s="7"/>
      <c r="C2" s="2"/>
      <c r="D2" s="5"/>
      <c r="E2" s="5"/>
      <c r="F2" s="2"/>
    </row>
    <row r="3" spans="1:22" s="6" customFormat="1" ht="15.75" x14ac:dyDescent="0.4">
      <c r="A3" s="195" t="s">
        <v>521</v>
      </c>
      <c r="B3" s="230" t="s">
        <v>576</v>
      </c>
      <c r="C3" s="9"/>
      <c r="D3" s="10"/>
      <c r="E3" s="10"/>
      <c r="F3" s="11"/>
      <c r="G3" s="12"/>
      <c r="H3" s="12"/>
      <c r="I3" s="12"/>
      <c r="J3" s="12"/>
      <c r="K3" s="12"/>
      <c r="L3" s="12"/>
      <c r="M3" s="12"/>
      <c r="N3" s="12"/>
      <c r="O3" s="12"/>
      <c r="P3" s="12"/>
      <c r="Q3" s="12"/>
    </row>
    <row r="4" spans="1:22" s="6" customFormat="1" ht="15.75" x14ac:dyDescent="0.4">
      <c r="A4" s="196" t="s">
        <v>0</v>
      </c>
      <c r="B4" s="528" t="s">
        <v>325</v>
      </c>
      <c r="C4" s="528"/>
      <c r="D4" s="10"/>
      <c r="E4" s="10"/>
      <c r="F4" s="12"/>
      <c r="G4" s="12"/>
      <c r="H4" s="12"/>
      <c r="I4" s="12"/>
      <c r="J4" s="12"/>
      <c r="K4" s="12"/>
      <c r="L4" s="12"/>
      <c r="M4" s="12"/>
      <c r="N4" s="12"/>
      <c r="O4" s="12"/>
      <c r="P4" s="12"/>
      <c r="Q4" s="12"/>
    </row>
    <row r="5" spans="1:22" s="6" customFormat="1" ht="16.5" thickBot="1" x14ac:dyDescent="0.45">
      <c r="A5" s="231"/>
      <c r="B5" s="12"/>
      <c r="C5" s="11"/>
      <c r="D5" s="14"/>
      <c r="E5" s="14"/>
      <c r="F5" s="11"/>
      <c r="G5" s="12"/>
      <c r="H5" s="12"/>
      <c r="I5" s="12"/>
      <c r="J5" s="12"/>
      <c r="K5" s="12"/>
      <c r="L5" s="12"/>
      <c r="M5" s="12"/>
      <c r="N5" s="12"/>
      <c r="O5" s="12"/>
      <c r="P5" s="12"/>
      <c r="Q5" s="12"/>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524"/>
    </row>
    <row r="9" spans="1:22" s="6" customFormat="1" ht="54.75" customHeight="1" x14ac:dyDescent="0.4">
      <c r="A9" s="39">
        <v>1</v>
      </c>
      <c r="B9" s="44" t="s">
        <v>326</v>
      </c>
      <c r="C9" s="45"/>
      <c r="D9" s="87" t="s">
        <v>42</v>
      </c>
      <c r="E9" s="90"/>
      <c r="F9" s="42"/>
      <c r="G9" s="47" t="s">
        <v>428</v>
      </c>
      <c r="H9" s="48">
        <v>1</v>
      </c>
      <c r="I9" s="48" t="s">
        <v>57</v>
      </c>
      <c r="J9" s="48" t="s">
        <v>64</v>
      </c>
      <c r="K9" s="48">
        <v>17</v>
      </c>
      <c r="L9" s="48" t="s">
        <v>60</v>
      </c>
      <c r="M9" s="48" t="s">
        <v>60</v>
      </c>
      <c r="N9" s="48" t="s">
        <v>60</v>
      </c>
      <c r="O9" s="48">
        <v>18</v>
      </c>
      <c r="P9" s="48" t="s">
        <v>60</v>
      </c>
      <c r="Q9" s="232"/>
      <c r="R9" s="214"/>
      <c r="S9" s="420"/>
      <c r="T9" s="213" t="s">
        <v>646</v>
      </c>
      <c r="U9" s="205"/>
      <c r="V9" s="217"/>
    </row>
    <row r="10" spans="1:22" s="6" customFormat="1" ht="24" x14ac:dyDescent="0.4">
      <c r="A10" s="299">
        <v>2</v>
      </c>
      <c r="B10" s="132" t="s">
        <v>173</v>
      </c>
      <c r="C10" s="212"/>
      <c r="D10" s="300" t="s">
        <v>31</v>
      </c>
      <c r="E10" s="300"/>
      <c r="F10" s="301"/>
      <c r="G10" s="251" t="s">
        <v>510</v>
      </c>
      <c r="H10" s="252">
        <v>1</v>
      </c>
      <c r="I10" s="252" t="s">
        <v>57</v>
      </c>
      <c r="J10" s="252" t="s">
        <v>63</v>
      </c>
      <c r="K10" s="252" t="s">
        <v>60</v>
      </c>
      <c r="L10" s="252" t="s">
        <v>60</v>
      </c>
      <c r="M10" s="252" t="s">
        <v>60</v>
      </c>
      <c r="N10" s="252" t="s">
        <v>60</v>
      </c>
      <c r="O10" s="252">
        <v>11</v>
      </c>
      <c r="P10" s="48" t="s">
        <v>60</v>
      </c>
      <c r="Q10" s="279" t="s">
        <v>512</v>
      </c>
      <c r="R10" s="214"/>
      <c r="S10" s="420"/>
      <c r="T10" s="213" t="s">
        <v>646</v>
      </c>
      <c r="U10" s="205"/>
      <c r="V10" s="217"/>
    </row>
    <row r="11" spans="1:22" s="6" customFormat="1" ht="15.75" x14ac:dyDescent="0.4">
      <c r="A11" s="91">
        <v>3</v>
      </c>
      <c r="B11" s="124" t="s">
        <v>328</v>
      </c>
      <c r="C11" s="123"/>
      <c r="D11" s="110" t="s">
        <v>42</v>
      </c>
      <c r="E11" s="93"/>
      <c r="F11" s="94"/>
      <c r="G11" s="47" t="s">
        <v>487</v>
      </c>
      <c r="H11" s="48">
        <v>1</v>
      </c>
      <c r="I11" s="48" t="s">
        <v>57</v>
      </c>
      <c r="J11" s="48" t="s">
        <v>118</v>
      </c>
      <c r="K11" s="48" t="s">
        <v>60</v>
      </c>
      <c r="L11" s="48" t="s">
        <v>60</v>
      </c>
      <c r="M11" s="48" t="s">
        <v>60</v>
      </c>
      <c r="N11" s="48" t="s">
        <v>61</v>
      </c>
      <c r="O11" s="48" t="s">
        <v>488</v>
      </c>
      <c r="P11" s="48" t="s">
        <v>60</v>
      </c>
      <c r="Q11" s="232"/>
      <c r="R11" s="214"/>
      <c r="S11" s="420"/>
      <c r="T11" s="213" t="s">
        <v>646</v>
      </c>
      <c r="U11" s="205"/>
      <c r="V11" s="217"/>
    </row>
    <row r="12" spans="1:22" s="6" customFormat="1" ht="24" x14ac:dyDescent="0.4">
      <c r="A12" s="299">
        <v>4</v>
      </c>
      <c r="B12" s="49" t="s">
        <v>401</v>
      </c>
      <c r="C12" s="61" t="s">
        <v>402</v>
      </c>
      <c r="D12" s="110" t="s">
        <v>42</v>
      </c>
      <c r="E12" s="57"/>
      <c r="F12" s="62"/>
      <c r="G12" s="47" t="s">
        <v>404</v>
      </c>
      <c r="H12" s="48">
        <v>1</v>
      </c>
      <c r="I12" s="48" t="s">
        <v>57</v>
      </c>
      <c r="J12" s="48" t="s">
        <v>63</v>
      </c>
      <c r="K12" s="99" t="s">
        <v>527</v>
      </c>
      <c r="L12" s="48" t="s">
        <v>60</v>
      </c>
      <c r="M12" s="48" t="s">
        <v>60</v>
      </c>
      <c r="N12" s="48" t="s">
        <v>60</v>
      </c>
      <c r="O12" s="48">
        <v>11</v>
      </c>
      <c r="P12" s="48" t="s">
        <v>60</v>
      </c>
      <c r="Q12" s="232"/>
      <c r="R12" s="214"/>
      <c r="S12" s="420"/>
      <c r="T12" s="213" t="s">
        <v>646</v>
      </c>
      <c r="U12" s="205"/>
      <c r="V12" s="217"/>
    </row>
    <row r="13" spans="1:22" s="6" customFormat="1" ht="24" x14ac:dyDescent="0.4">
      <c r="A13" s="91">
        <v>5</v>
      </c>
      <c r="B13" s="56"/>
      <c r="C13" s="61" t="s">
        <v>403</v>
      </c>
      <c r="D13" s="110" t="s">
        <v>42</v>
      </c>
      <c r="E13" s="57"/>
      <c r="F13" s="125"/>
      <c r="G13" s="47" t="s">
        <v>405</v>
      </c>
      <c r="H13" s="48">
        <v>1</v>
      </c>
      <c r="I13" s="48" t="s">
        <v>57</v>
      </c>
      <c r="J13" s="48" t="s">
        <v>63</v>
      </c>
      <c r="K13" s="48">
        <v>12</v>
      </c>
      <c r="L13" s="48" t="s">
        <v>60</v>
      </c>
      <c r="M13" s="48" t="s">
        <v>60</v>
      </c>
      <c r="N13" s="48" t="s">
        <v>60</v>
      </c>
      <c r="O13" s="48">
        <v>11</v>
      </c>
      <c r="P13" s="48" t="s">
        <v>60</v>
      </c>
      <c r="Q13" s="232"/>
      <c r="R13" s="214"/>
      <c r="S13" s="420"/>
      <c r="T13" s="213" t="s">
        <v>646</v>
      </c>
      <c r="U13" s="205"/>
      <c r="V13" s="217"/>
    </row>
    <row r="14" spans="1:22" s="6" customFormat="1" ht="15.75" x14ac:dyDescent="0.4">
      <c r="A14" s="299">
        <v>6</v>
      </c>
      <c r="B14" s="124" t="s">
        <v>329</v>
      </c>
      <c r="C14" s="123"/>
      <c r="D14" s="110" t="s">
        <v>42</v>
      </c>
      <c r="E14" s="93"/>
      <c r="F14" s="94"/>
      <c r="G14" s="47"/>
      <c r="H14" s="48">
        <v>1</v>
      </c>
      <c r="I14" s="48" t="s">
        <v>57</v>
      </c>
      <c r="J14" s="48" t="s">
        <v>559</v>
      </c>
      <c r="K14" s="48">
        <v>11</v>
      </c>
      <c r="L14" s="48" t="s">
        <v>74</v>
      </c>
      <c r="M14" s="48" t="s">
        <v>60</v>
      </c>
      <c r="N14" s="48"/>
      <c r="O14" s="48">
        <v>9</v>
      </c>
      <c r="P14" s="48" t="s">
        <v>60</v>
      </c>
      <c r="Q14" s="232"/>
      <c r="R14" s="214"/>
      <c r="S14" s="420"/>
      <c r="T14" s="213" t="s">
        <v>646</v>
      </c>
      <c r="U14" s="205"/>
      <c r="V14" s="217"/>
    </row>
    <row r="15" spans="1:22" s="6" customFormat="1" ht="31.9" customHeight="1" x14ac:dyDescent="0.4">
      <c r="A15" s="91">
        <v>7</v>
      </c>
      <c r="B15" s="126" t="s">
        <v>5</v>
      </c>
      <c r="C15" s="56" t="s">
        <v>387</v>
      </c>
      <c r="D15" s="93" t="s">
        <v>42</v>
      </c>
      <c r="E15" s="93"/>
      <c r="F15" s="94"/>
      <c r="G15" s="47" t="s">
        <v>391</v>
      </c>
      <c r="H15" s="48">
        <v>1</v>
      </c>
      <c r="I15" s="48" t="s">
        <v>57</v>
      </c>
      <c r="J15" s="48" t="s">
        <v>63</v>
      </c>
      <c r="K15" s="48">
        <v>8</v>
      </c>
      <c r="L15" s="48" t="s">
        <v>60</v>
      </c>
      <c r="M15" s="48" t="s">
        <v>60</v>
      </c>
      <c r="N15" s="48" t="s">
        <v>60</v>
      </c>
      <c r="O15" s="48">
        <v>11</v>
      </c>
      <c r="P15" s="48" t="s">
        <v>60</v>
      </c>
      <c r="Q15" s="232"/>
      <c r="R15" s="214"/>
      <c r="S15" s="420"/>
      <c r="T15" s="213" t="s">
        <v>646</v>
      </c>
      <c r="U15" s="205"/>
      <c r="V15" s="217"/>
    </row>
    <row r="16" spans="1:22" s="6" customFormat="1" ht="36" x14ac:dyDescent="0.4">
      <c r="A16" s="299">
        <v>8</v>
      </c>
      <c r="B16" s="98"/>
      <c r="C16" s="61" t="s">
        <v>399</v>
      </c>
      <c r="D16" s="110" t="s">
        <v>42</v>
      </c>
      <c r="E16" s="93"/>
      <c r="F16" s="94"/>
      <c r="G16" s="47" t="s">
        <v>392</v>
      </c>
      <c r="H16" s="48">
        <v>1</v>
      </c>
      <c r="I16" s="48" t="s">
        <v>393</v>
      </c>
      <c r="J16" s="48" t="s">
        <v>394</v>
      </c>
      <c r="K16" s="48" t="s">
        <v>395</v>
      </c>
      <c r="L16" s="48" t="s">
        <v>60</v>
      </c>
      <c r="M16" s="127" t="s">
        <v>68</v>
      </c>
      <c r="N16" s="48" t="s">
        <v>60</v>
      </c>
      <c r="O16" s="48">
        <v>11</v>
      </c>
      <c r="P16" s="48" t="s">
        <v>60</v>
      </c>
      <c r="Q16" s="232"/>
      <c r="R16" s="214"/>
      <c r="S16" s="420"/>
      <c r="T16" s="213" t="s">
        <v>646</v>
      </c>
      <c r="U16" s="205"/>
      <c r="V16" s="217"/>
    </row>
    <row r="17" spans="1:22" s="6" customFormat="1" ht="36" x14ac:dyDescent="0.4">
      <c r="A17" s="91">
        <v>9</v>
      </c>
      <c r="B17" s="98"/>
      <c r="C17" s="61" t="s">
        <v>400</v>
      </c>
      <c r="D17" s="110" t="s">
        <v>42</v>
      </c>
      <c r="E17" s="93"/>
      <c r="F17" s="94"/>
      <c r="G17" s="47" t="s">
        <v>396</v>
      </c>
      <c r="H17" s="48">
        <v>1</v>
      </c>
      <c r="I17" s="48" t="s">
        <v>393</v>
      </c>
      <c r="J17" s="48" t="s">
        <v>397</v>
      </c>
      <c r="K17" s="48" t="s">
        <v>398</v>
      </c>
      <c r="L17" s="48" t="s">
        <v>60</v>
      </c>
      <c r="M17" s="127" t="s">
        <v>68</v>
      </c>
      <c r="N17" s="48" t="s">
        <v>60</v>
      </c>
      <c r="O17" s="48">
        <v>11</v>
      </c>
      <c r="P17" s="48" t="s">
        <v>60</v>
      </c>
      <c r="Q17" s="232"/>
      <c r="R17" s="214"/>
      <c r="S17" s="420"/>
      <c r="T17" s="213" t="s">
        <v>646</v>
      </c>
      <c r="U17" s="205"/>
      <c r="V17" s="217"/>
    </row>
    <row r="18" spans="1:22" s="6" customFormat="1" ht="24" x14ac:dyDescent="0.4">
      <c r="A18" s="299">
        <v>10</v>
      </c>
      <c r="B18" s="35"/>
      <c r="C18" s="28" t="s">
        <v>6</v>
      </c>
      <c r="D18" s="29" t="s">
        <v>31</v>
      </c>
      <c r="E18" s="29"/>
      <c r="F18" s="30"/>
      <c r="G18" s="63" t="s">
        <v>382</v>
      </c>
      <c r="H18" s="48" t="s">
        <v>60</v>
      </c>
      <c r="I18" s="48" t="s">
        <v>60</v>
      </c>
      <c r="J18" s="64" t="s">
        <v>383</v>
      </c>
      <c r="K18" s="48" t="s">
        <v>60</v>
      </c>
      <c r="L18" s="48" t="s">
        <v>60</v>
      </c>
      <c r="M18" s="48" t="s">
        <v>60</v>
      </c>
      <c r="N18" s="48" t="s">
        <v>60</v>
      </c>
      <c r="O18" s="48" t="s">
        <v>60</v>
      </c>
      <c r="P18" s="48" t="s">
        <v>60</v>
      </c>
      <c r="Q18" s="240"/>
      <c r="R18" s="214"/>
      <c r="S18" s="420"/>
      <c r="T18" s="213" t="s">
        <v>646</v>
      </c>
      <c r="U18" s="205"/>
      <c r="V18" s="217"/>
    </row>
    <row r="19" spans="1:22" s="6" customFormat="1" ht="53.45" customHeight="1" x14ac:dyDescent="0.4">
      <c r="A19" s="91">
        <v>11</v>
      </c>
      <c r="B19" s="124" t="s">
        <v>330</v>
      </c>
      <c r="C19" s="123"/>
      <c r="D19" s="110" t="s">
        <v>42</v>
      </c>
      <c r="E19" s="93"/>
      <c r="F19" s="94"/>
      <c r="G19" s="47" t="s">
        <v>429</v>
      </c>
      <c r="H19" s="48">
        <v>1</v>
      </c>
      <c r="I19" s="48" t="s">
        <v>57</v>
      </c>
      <c r="J19" s="48" t="s">
        <v>64</v>
      </c>
      <c r="K19" s="96" t="s">
        <v>419</v>
      </c>
      <c r="L19" s="48" t="s">
        <v>60</v>
      </c>
      <c r="M19" s="48" t="s">
        <v>60</v>
      </c>
      <c r="N19" s="48" t="s">
        <v>60</v>
      </c>
      <c r="O19" s="48">
        <v>11</v>
      </c>
      <c r="P19" s="48" t="s">
        <v>60</v>
      </c>
      <c r="Q19" s="243" t="s">
        <v>279</v>
      </c>
      <c r="R19" s="214"/>
      <c r="S19" s="420"/>
      <c r="T19" s="213" t="s">
        <v>646</v>
      </c>
      <c r="U19" s="205"/>
      <c r="V19" s="217"/>
    </row>
    <row r="20" spans="1:22" s="6" customFormat="1" ht="15.75" x14ac:dyDescent="0.4">
      <c r="A20" s="299">
        <v>12</v>
      </c>
      <c r="B20" s="128" t="s">
        <v>331</v>
      </c>
      <c r="C20" s="129" t="s">
        <v>332</v>
      </c>
      <c r="D20" s="110" t="s">
        <v>42</v>
      </c>
      <c r="E20" s="93"/>
      <c r="F20" s="94"/>
      <c r="G20" s="47" t="s">
        <v>79</v>
      </c>
      <c r="H20" s="48">
        <v>1</v>
      </c>
      <c r="I20" s="48" t="s">
        <v>80</v>
      </c>
      <c r="J20" s="48" t="s">
        <v>64</v>
      </c>
      <c r="K20" s="99" t="s">
        <v>81</v>
      </c>
      <c r="L20" s="48" t="s">
        <v>60</v>
      </c>
      <c r="M20" s="48" t="s">
        <v>68</v>
      </c>
      <c r="N20" s="48" t="s">
        <v>61</v>
      </c>
      <c r="O20" s="48">
        <v>11</v>
      </c>
      <c r="P20" s="48" t="s">
        <v>60</v>
      </c>
      <c r="Q20" s="302"/>
      <c r="R20" s="214"/>
      <c r="S20" s="420"/>
      <c r="T20" s="213" t="s">
        <v>646</v>
      </c>
      <c r="U20" s="205"/>
      <c r="V20" s="217"/>
    </row>
    <row r="21" spans="1:22" s="6" customFormat="1" ht="15.75" x14ac:dyDescent="0.4">
      <c r="A21" s="91">
        <v>13</v>
      </c>
      <c r="B21" s="130"/>
      <c r="C21" s="129" t="s">
        <v>320</v>
      </c>
      <c r="D21" s="110" t="s">
        <v>42</v>
      </c>
      <c r="E21" s="93"/>
      <c r="F21" s="94"/>
      <c r="G21" s="47" t="s">
        <v>82</v>
      </c>
      <c r="H21" s="48">
        <v>1</v>
      </c>
      <c r="I21" s="48" t="s">
        <v>80</v>
      </c>
      <c r="J21" s="48" t="s">
        <v>64</v>
      </c>
      <c r="K21" s="101" t="s">
        <v>81</v>
      </c>
      <c r="L21" s="48" t="s">
        <v>60</v>
      </c>
      <c r="M21" s="48" t="s">
        <v>68</v>
      </c>
      <c r="N21" s="48" t="s">
        <v>61</v>
      </c>
      <c r="O21" s="48">
        <v>11</v>
      </c>
      <c r="P21" s="48" t="s">
        <v>60</v>
      </c>
      <c r="Q21" s="302"/>
      <c r="R21" s="214"/>
      <c r="S21" s="420"/>
      <c r="T21" s="213" t="s">
        <v>646</v>
      </c>
      <c r="U21" s="205"/>
      <c r="V21" s="217"/>
    </row>
    <row r="22" spans="1:22" s="6" customFormat="1" ht="53.45" customHeight="1" x14ac:dyDescent="0.4">
      <c r="A22" s="299">
        <v>14</v>
      </c>
      <c r="B22" s="128" t="s">
        <v>333</v>
      </c>
      <c r="C22" s="123" t="s">
        <v>480</v>
      </c>
      <c r="D22" s="110" t="s">
        <v>42</v>
      </c>
      <c r="E22" s="93"/>
      <c r="F22" s="94"/>
      <c r="G22" s="47" t="s">
        <v>470</v>
      </c>
      <c r="H22" s="48">
        <v>1</v>
      </c>
      <c r="I22" s="48" t="s">
        <v>57</v>
      </c>
      <c r="J22" s="48" t="s">
        <v>64</v>
      </c>
      <c r="K22" s="48">
        <v>20</v>
      </c>
      <c r="L22" s="48" t="s">
        <v>60</v>
      </c>
      <c r="M22" s="48" t="s">
        <v>60</v>
      </c>
      <c r="N22" s="48" t="s">
        <v>61</v>
      </c>
      <c r="O22" s="48">
        <v>11</v>
      </c>
      <c r="P22" s="48" t="s">
        <v>60</v>
      </c>
      <c r="Q22" s="232" t="s">
        <v>471</v>
      </c>
      <c r="R22" s="214"/>
      <c r="S22" s="420"/>
      <c r="T22" s="213" t="s">
        <v>646</v>
      </c>
      <c r="U22" s="205"/>
      <c r="V22" s="217"/>
    </row>
    <row r="23" spans="1:22" s="6" customFormat="1" ht="15.75" x14ac:dyDescent="0.4">
      <c r="A23" s="91">
        <v>15</v>
      </c>
      <c r="B23" s="130"/>
      <c r="C23" s="123" t="s">
        <v>310</v>
      </c>
      <c r="D23" s="110" t="s">
        <v>42</v>
      </c>
      <c r="E23" s="93"/>
      <c r="F23" s="94"/>
      <c r="G23" s="47" t="s">
        <v>354</v>
      </c>
      <c r="H23" s="48">
        <v>1</v>
      </c>
      <c r="I23" s="48" t="s">
        <v>57</v>
      </c>
      <c r="J23" s="48" t="s">
        <v>64</v>
      </c>
      <c r="K23" s="99" t="s">
        <v>238</v>
      </c>
      <c r="L23" s="48" t="s">
        <v>60</v>
      </c>
      <c r="M23" s="48" t="s">
        <v>68</v>
      </c>
      <c r="N23" s="48" t="s">
        <v>61</v>
      </c>
      <c r="O23" s="48">
        <v>11</v>
      </c>
      <c r="P23" s="48" t="s">
        <v>60</v>
      </c>
      <c r="Q23" s="232"/>
      <c r="R23" s="214"/>
      <c r="S23" s="420"/>
      <c r="T23" s="213" t="s">
        <v>646</v>
      </c>
      <c r="U23" s="205"/>
      <c r="V23" s="217"/>
    </row>
    <row r="24" spans="1:22" s="6" customFormat="1" ht="24" x14ac:dyDescent="0.4">
      <c r="A24" s="299">
        <v>16</v>
      </c>
      <c r="B24" s="128" t="s">
        <v>334</v>
      </c>
      <c r="C24" s="123" t="s">
        <v>327</v>
      </c>
      <c r="D24" s="110" t="s">
        <v>42</v>
      </c>
      <c r="E24" s="93"/>
      <c r="F24" s="62" t="s">
        <v>545</v>
      </c>
      <c r="G24" s="47" t="s">
        <v>577</v>
      </c>
      <c r="H24" s="48">
        <v>1</v>
      </c>
      <c r="I24" s="48" t="s">
        <v>80</v>
      </c>
      <c r="J24" s="48" t="s">
        <v>64</v>
      </c>
      <c r="K24" s="99" t="s">
        <v>578</v>
      </c>
      <c r="L24" s="48" t="s">
        <v>60</v>
      </c>
      <c r="M24" s="48" t="s">
        <v>68</v>
      </c>
      <c r="N24" s="48" t="s">
        <v>61</v>
      </c>
      <c r="O24" s="48">
        <v>11</v>
      </c>
      <c r="P24" s="48" t="s">
        <v>60</v>
      </c>
      <c r="Q24" s="232"/>
      <c r="R24" s="214"/>
      <c r="S24" s="420"/>
      <c r="T24" s="213" t="s">
        <v>646</v>
      </c>
      <c r="U24" s="205"/>
      <c r="V24" s="217"/>
    </row>
    <row r="25" spans="1:22" s="6" customFormat="1" ht="15.75" x14ac:dyDescent="0.4">
      <c r="A25" s="91">
        <v>17</v>
      </c>
      <c r="B25" s="98"/>
      <c r="C25" s="123" t="s">
        <v>335</v>
      </c>
      <c r="D25" s="110" t="s">
        <v>42</v>
      </c>
      <c r="E25" s="93"/>
      <c r="F25" s="94"/>
      <c r="G25" s="47" t="s">
        <v>335</v>
      </c>
      <c r="H25" s="48">
        <v>1</v>
      </c>
      <c r="I25" s="48" t="s">
        <v>80</v>
      </c>
      <c r="J25" s="48" t="s">
        <v>64</v>
      </c>
      <c r="K25" s="99" t="s">
        <v>430</v>
      </c>
      <c r="L25" s="48" t="s">
        <v>60</v>
      </c>
      <c r="M25" s="48" t="s">
        <v>68</v>
      </c>
      <c r="N25" s="48" t="s">
        <v>61</v>
      </c>
      <c r="O25" s="48">
        <v>11</v>
      </c>
      <c r="P25" s="48" t="s">
        <v>60</v>
      </c>
      <c r="Q25" s="232"/>
      <c r="R25" s="214"/>
      <c r="S25" s="420"/>
      <c r="T25" s="213" t="s">
        <v>646</v>
      </c>
      <c r="U25" s="205"/>
      <c r="V25" s="217"/>
    </row>
    <row r="26" spans="1:22" s="6" customFormat="1" ht="24" x14ac:dyDescent="0.4">
      <c r="A26" s="299">
        <v>18</v>
      </c>
      <c r="B26" s="98"/>
      <c r="C26" s="123" t="s">
        <v>579</v>
      </c>
      <c r="D26" s="110"/>
      <c r="E26" s="110" t="s">
        <v>42</v>
      </c>
      <c r="F26" s="94"/>
      <c r="G26" s="47" t="s">
        <v>557</v>
      </c>
      <c r="H26" s="48">
        <v>1</v>
      </c>
      <c r="I26" s="48" t="s">
        <v>80</v>
      </c>
      <c r="J26" s="48" t="s">
        <v>64</v>
      </c>
      <c r="K26" s="99" t="s">
        <v>431</v>
      </c>
      <c r="L26" s="48" t="s">
        <v>60</v>
      </c>
      <c r="M26" s="48" t="s">
        <v>68</v>
      </c>
      <c r="N26" s="48" t="s">
        <v>61</v>
      </c>
      <c r="O26" s="48">
        <v>11</v>
      </c>
      <c r="P26" s="48" t="s">
        <v>60</v>
      </c>
      <c r="Q26" s="232"/>
      <c r="R26" s="226" t="s">
        <v>651</v>
      </c>
      <c r="S26" s="421"/>
      <c r="T26" s="213" t="s">
        <v>646</v>
      </c>
      <c r="U26" s="205"/>
      <c r="V26" s="217"/>
    </row>
    <row r="27" spans="1:22" s="6" customFormat="1" ht="24" x14ac:dyDescent="0.4">
      <c r="A27" s="91">
        <v>19</v>
      </c>
      <c r="B27" s="98"/>
      <c r="C27" s="123" t="s">
        <v>558</v>
      </c>
      <c r="D27" s="110"/>
      <c r="E27" s="93" t="s">
        <v>31</v>
      </c>
      <c r="F27" s="94"/>
      <c r="G27" s="47" t="s">
        <v>580</v>
      </c>
      <c r="H27" s="48">
        <v>1</v>
      </c>
      <c r="I27" s="48" t="s">
        <v>80</v>
      </c>
      <c r="J27" s="48" t="s">
        <v>64</v>
      </c>
      <c r="K27" s="99" t="s">
        <v>431</v>
      </c>
      <c r="L27" s="48" t="s">
        <v>60</v>
      </c>
      <c r="M27" s="48" t="s">
        <v>68</v>
      </c>
      <c r="N27" s="48" t="s">
        <v>61</v>
      </c>
      <c r="O27" s="48">
        <v>11</v>
      </c>
      <c r="P27" s="48" t="s">
        <v>60</v>
      </c>
      <c r="Q27" s="232"/>
      <c r="R27" s="226" t="s">
        <v>651</v>
      </c>
      <c r="S27" s="421"/>
      <c r="T27" s="213" t="s">
        <v>646</v>
      </c>
      <c r="U27" s="205"/>
      <c r="V27" s="217"/>
    </row>
    <row r="28" spans="1:22" s="6" customFormat="1" ht="24" x14ac:dyDescent="0.4">
      <c r="A28" s="299">
        <v>20</v>
      </c>
      <c r="B28" s="103"/>
      <c r="C28" s="123" t="s">
        <v>581</v>
      </c>
      <c r="D28" s="110" t="s">
        <v>42</v>
      </c>
      <c r="E28" s="93"/>
      <c r="F28" s="94"/>
      <c r="G28" s="47" t="s">
        <v>582</v>
      </c>
      <c r="H28" s="48">
        <v>1</v>
      </c>
      <c r="I28" s="48" t="s">
        <v>80</v>
      </c>
      <c r="J28" s="48" t="s">
        <v>64</v>
      </c>
      <c r="K28" s="99" t="s">
        <v>432</v>
      </c>
      <c r="L28" s="48"/>
      <c r="M28" s="48" t="s">
        <v>68</v>
      </c>
      <c r="N28" s="48" t="s">
        <v>433</v>
      </c>
      <c r="O28" s="48">
        <v>11</v>
      </c>
      <c r="P28" s="48"/>
      <c r="Q28" s="232"/>
      <c r="R28" s="214"/>
      <c r="S28" s="420"/>
      <c r="T28" s="213" t="s">
        <v>646</v>
      </c>
      <c r="U28" s="205"/>
      <c r="V28" s="217"/>
    </row>
    <row r="29" spans="1:22" s="6" customFormat="1" ht="24" x14ac:dyDescent="0.4">
      <c r="A29" s="91">
        <v>21</v>
      </c>
      <c r="B29" s="103"/>
      <c r="C29" s="123" t="s">
        <v>583</v>
      </c>
      <c r="D29" s="110" t="s">
        <v>42</v>
      </c>
      <c r="E29" s="93"/>
      <c r="F29" s="94"/>
      <c r="G29" s="47" t="s">
        <v>584</v>
      </c>
      <c r="H29" s="48">
        <v>1</v>
      </c>
      <c r="I29" s="48" t="s">
        <v>80</v>
      </c>
      <c r="J29" s="48" t="s">
        <v>64</v>
      </c>
      <c r="K29" s="99" t="s">
        <v>432</v>
      </c>
      <c r="L29" s="48" t="s">
        <v>60</v>
      </c>
      <c r="M29" s="48" t="s">
        <v>68</v>
      </c>
      <c r="N29" s="48" t="s">
        <v>433</v>
      </c>
      <c r="O29" s="48">
        <v>11</v>
      </c>
      <c r="P29" s="48" t="s">
        <v>60</v>
      </c>
      <c r="Q29" s="232"/>
      <c r="R29" s="214"/>
      <c r="S29" s="420"/>
      <c r="T29" s="213" t="s">
        <v>646</v>
      </c>
      <c r="U29" s="205"/>
      <c r="V29" s="217"/>
    </row>
    <row r="30" spans="1:22" s="6" customFormat="1" ht="24" x14ac:dyDescent="0.4">
      <c r="A30" s="299">
        <v>22</v>
      </c>
      <c r="B30" s="131"/>
      <c r="C30" s="123" t="s">
        <v>585</v>
      </c>
      <c r="D30" s="110" t="s">
        <v>42</v>
      </c>
      <c r="E30" s="93"/>
      <c r="F30" s="94"/>
      <c r="G30" s="47" t="s">
        <v>586</v>
      </c>
      <c r="H30" s="48">
        <v>1</v>
      </c>
      <c r="I30" s="48" t="s">
        <v>80</v>
      </c>
      <c r="J30" s="48" t="s">
        <v>64</v>
      </c>
      <c r="K30" s="99" t="s">
        <v>432</v>
      </c>
      <c r="L30" s="48" t="s">
        <v>60</v>
      </c>
      <c r="M30" s="48" t="s">
        <v>68</v>
      </c>
      <c r="N30" s="48" t="s">
        <v>433</v>
      </c>
      <c r="O30" s="48">
        <v>11</v>
      </c>
      <c r="P30" s="48" t="s">
        <v>60</v>
      </c>
      <c r="Q30" s="232"/>
      <c r="R30" s="214"/>
      <c r="S30" s="420"/>
      <c r="T30" s="213" t="s">
        <v>646</v>
      </c>
      <c r="U30" s="205"/>
      <c r="V30" s="217"/>
    </row>
    <row r="31" spans="1:22" s="6" customFormat="1" ht="15.75" x14ac:dyDescent="0.4">
      <c r="A31" s="91">
        <v>23</v>
      </c>
      <c r="B31" s="124" t="s">
        <v>336</v>
      </c>
      <c r="C31" s="124"/>
      <c r="D31" s="110" t="s">
        <v>42</v>
      </c>
      <c r="E31" s="93"/>
      <c r="F31" s="112" t="s">
        <v>337</v>
      </c>
      <c r="G31" s="47"/>
      <c r="H31" s="48">
        <v>1</v>
      </c>
      <c r="I31" s="48" t="s">
        <v>80</v>
      </c>
      <c r="J31" s="48" t="s">
        <v>64</v>
      </c>
      <c r="K31" s="99" t="s">
        <v>434</v>
      </c>
      <c r="L31" s="48" t="s">
        <v>60</v>
      </c>
      <c r="M31" s="48" t="s">
        <v>118</v>
      </c>
      <c r="N31" s="48" t="s">
        <v>60</v>
      </c>
      <c r="O31" s="48">
        <v>11</v>
      </c>
      <c r="P31" s="48" t="s">
        <v>60</v>
      </c>
      <c r="Q31" s="232"/>
      <c r="R31" s="214"/>
      <c r="S31" s="420"/>
      <c r="T31" s="213" t="s">
        <v>646</v>
      </c>
      <c r="U31" s="205"/>
      <c r="V31" s="217"/>
    </row>
    <row r="32" spans="1:22" s="6" customFormat="1" ht="252" x14ac:dyDescent="0.4">
      <c r="A32" s="299">
        <v>24</v>
      </c>
      <c r="B32" s="76" t="s">
        <v>91</v>
      </c>
      <c r="C32" s="69"/>
      <c r="D32" s="110" t="s">
        <v>31</v>
      </c>
      <c r="E32" s="87"/>
      <c r="F32" s="140" t="s">
        <v>356</v>
      </c>
      <c r="G32" s="47" t="s">
        <v>503</v>
      </c>
      <c r="H32" s="48">
        <v>1</v>
      </c>
      <c r="I32" s="48" t="s">
        <v>80</v>
      </c>
      <c r="J32" s="48" t="s">
        <v>64</v>
      </c>
      <c r="K32" s="96" t="s">
        <v>92</v>
      </c>
      <c r="L32" s="48" t="s">
        <v>60</v>
      </c>
      <c r="M32" s="48" t="s">
        <v>60</v>
      </c>
      <c r="N32" s="48" t="s">
        <v>60</v>
      </c>
      <c r="O32" s="48" t="s">
        <v>488</v>
      </c>
      <c r="P32" s="48" t="s">
        <v>60</v>
      </c>
      <c r="Q32" s="303"/>
      <c r="R32" s="214"/>
      <c r="S32" s="420"/>
      <c r="T32" s="213" t="s">
        <v>646</v>
      </c>
      <c r="U32" s="205"/>
      <c r="V32" s="217"/>
    </row>
    <row r="33" spans="1:22" s="6" customFormat="1" ht="30.6" customHeight="1" x14ac:dyDescent="0.4">
      <c r="A33" s="91">
        <v>25</v>
      </c>
      <c r="B33" s="123" t="s">
        <v>1</v>
      </c>
      <c r="C33" s="123"/>
      <c r="D33" s="110" t="s">
        <v>42</v>
      </c>
      <c r="E33" s="93"/>
      <c r="F33" s="94"/>
      <c r="G33" s="47"/>
      <c r="H33" s="48">
        <v>1</v>
      </c>
      <c r="I33" s="48" t="s">
        <v>80</v>
      </c>
      <c r="J33" s="48" t="s">
        <v>64</v>
      </c>
      <c r="K33" s="99" t="s">
        <v>435</v>
      </c>
      <c r="L33" s="48" t="s">
        <v>60</v>
      </c>
      <c r="M33" s="48" t="s">
        <v>118</v>
      </c>
      <c r="N33" s="48" t="s">
        <v>60</v>
      </c>
      <c r="O33" s="48">
        <v>11</v>
      </c>
      <c r="P33" s="48" t="s">
        <v>60</v>
      </c>
      <c r="Q33" s="232"/>
      <c r="R33" s="214"/>
      <c r="S33" s="420"/>
      <c r="T33" s="213" t="s">
        <v>646</v>
      </c>
      <c r="U33" s="205"/>
      <c r="V33" s="217"/>
    </row>
    <row r="34" spans="1:22" s="6" customFormat="1" ht="15.75" x14ac:dyDescent="0.4">
      <c r="A34" s="299">
        <v>26</v>
      </c>
      <c r="B34" s="132" t="s">
        <v>384</v>
      </c>
      <c r="C34" s="28" t="s">
        <v>385</v>
      </c>
      <c r="D34" s="29" t="s">
        <v>31</v>
      </c>
      <c r="E34" s="29"/>
      <c r="F34" s="30"/>
      <c r="G34" s="63" t="s">
        <v>386</v>
      </c>
      <c r="H34" s="64">
        <v>1</v>
      </c>
      <c r="I34" s="48" t="s">
        <v>57</v>
      </c>
      <c r="J34" s="48" t="s">
        <v>64</v>
      </c>
      <c r="K34" s="64">
        <v>9</v>
      </c>
      <c r="L34" s="48" t="s">
        <v>60</v>
      </c>
      <c r="M34" s="48" t="s">
        <v>60</v>
      </c>
      <c r="N34" s="48" t="s">
        <v>60</v>
      </c>
      <c r="O34" s="48">
        <v>11</v>
      </c>
      <c r="P34" s="48" t="s">
        <v>60</v>
      </c>
      <c r="Q34" s="240"/>
      <c r="R34" s="214"/>
      <c r="S34" s="420"/>
      <c r="T34" s="213" t="s">
        <v>646</v>
      </c>
      <c r="U34" s="205"/>
      <c r="V34" s="217"/>
    </row>
    <row r="35" spans="1:22" s="6" customFormat="1" ht="15.75" x14ac:dyDescent="0.4">
      <c r="A35" s="91">
        <v>27</v>
      </c>
      <c r="B35" s="114"/>
      <c r="C35" s="28" t="s">
        <v>408</v>
      </c>
      <c r="D35" s="29" t="s">
        <v>31</v>
      </c>
      <c r="E35" s="29"/>
      <c r="F35" s="30"/>
      <c r="G35" s="63" t="s">
        <v>409</v>
      </c>
      <c r="H35" s="64">
        <v>1</v>
      </c>
      <c r="I35" s="48" t="s">
        <v>410</v>
      </c>
      <c r="J35" s="48" t="s">
        <v>64</v>
      </c>
      <c r="K35" s="64">
        <v>26</v>
      </c>
      <c r="L35" s="48" t="s">
        <v>60</v>
      </c>
      <c r="M35" s="48" t="s">
        <v>60</v>
      </c>
      <c r="N35" s="48" t="s">
        <v>60</v>
      </c>
      <c r="O35" s="48">
        <v>11</v>
      </c>
      <c r="P35" s="48" t="s">
        <v>60</v>
      </c>
      <c r="Q35" s="240"/>
      <c r="R35" s="214"/>
      <c r="S35" s="420"/>
      <c r="T35" s="213" t="s">
        <v>646</v>
      </c>
      <c r="U35" s="205"/>
      <c r="V35" s="217"/>
    </row>
    <row r="36" spans="1:22" s="6" customFormat="1" ht="31.15" customHeight="1" x14ac:dyDescent="0.4">
      <c r="A36" s="299">
        <v>28</v>
      </c>
      <c r="B36" s="114"/>
      <c r="C36" s="28" t="s">
        <v>387</v>
      </c>
      <c r="D36" s="29" t="s">
        <v>31</v>
      </c>
      <c r="E36" s="29"/>
      <c r="F36" s="30"/>
      <c r="G36" s="63" t="s">
        <v>388</v>
      </c>
      <c r="H36" s="64">
        <v>1</v>
      </c>
      <c r="I36" s="48" t="s">
        <v>57</v>
      </c>
      <c r="J36" s="48" t="s">
        <v>64</v>
      </c>
      <c r="K36" s="64">
        <v>8</v>
      </c>
      <c r="L36" s="48" t="s">
        <v>60</v>
      </c>
      <c r="M36" s="48" t="s">
        <v>60</v>
      </c>
      <c r="N36" s="48" t="s">
        <v>60</v>
      </c>
      <c r="O36" s="48">
        <v>11</v>
      </c>
      <c r="P36" s="48" t="s">
        <v>60</v>
      </c>
      <c r="Q36" s="240"/>
      <c r="R36" s="214"/>
      <c r="S36" s="420"/>
      <c r="T36" s="213" t="s">
        <v>646</v>
      </c>
      <c r="U36" s="205"/>
      <c r="V36" s="217"/>
    </row>
    <row r="37" spans="1:22" x14ac:dyDescent="0.4">
      <c r="A37" s="91">
        <v>29</v>
      </c>
      <c r="B37" s="114"/>
      <c r="C37" s="28" t="s">
        <v>389</v>
      </c>
      <c r="D37" s="29" t="s">
        <v>31</v>
      </c>
      <c r="E37" s="29"/>
      <c r="F37" s="30"/>
      <c r="G37" s="63" t="s">
        <v>389</v>
      </c>
      <c r="H37" s="64">
        <v>1</v>
      </c>
      <c r="I37" s="48" t="s">
        <v>410</v>
      </c>
      <c r="J37" s="48" t="s">
        <v>64</v>
      </c>
      <c r="K37" s="64">
        <v>26</v>
      </c>
      <c r="L37" s="48" t="s">
        <v>60</v>
      </c>
      <c r="M37" s="48" t="s">
        <v>60</v>
      </c>
      <c r="N37" s="48" t="s">
        <v>60</v>
      </c>
      <c r="O37" s="48">
        <v>11</v>
      </c>
      <c r="P37" s="48" t="s">
        <v>60</v>
      </c>
      <c r="Q37" s="240"/>
      <c r="R37" s="214"/>
      <c r="S37" s="420"/>
      <c r="T37" s="213" t="s">
        <v>646</v>
      </c>
      <c r="U37" s="207"/>
      <c r="V37" s="223"/>
    </row>
    <row r="38" spans="1:22" x14ac:dyDescent="0.4">
      <c r="A38" s="299">
        <v>30</v>
      </c>
      <c r="B38" s="114"/>
      <c r="C38" s="212" t="s">
        <v>390</v>
      </c>
      <c r="D38" s="300" t="s">
        <v>31</v>
      </c>
      <c r="E38" s="300"/>
      <c r="F38" s="301"/>
      <c r="G38" s="63" t="s">
        <v>390</v>
      </c>
      <c r="H38" s="64">
        <v>1</v>
      </c>
      <c r="I38" s="48" t="s">
        <v>57</v>
      </c>
      <c r="J38" s="48" t="s">
        <v>64</v>
      </c>
      <c r="K38" s="64">
        <v>26</v>
      </c>
      <c r="L38" s="48" t="s">
        <v>60</v>
      </c>
      <c r="M38" s="48" t="s">
        <v>60</v>
      </c>
      <c r="N38" s="48" t="s">
        <v>60</v>
      </c>
      <c r="O38" s="48">
        <v>11</v>
      </c>
      <c r="P38" s="48" t="s">
        <v>538</v>
      </c>
      <c r="Q38" s="240"/>
      <c r="R38" s="214"/>
      <c r="S38" s="420"/>
      <c r="T38" s="213" t="s">
        <v>646</v>
      </c>
      <c r="U38" s="207"/>
      <c r="V38" s="223"/>
    </row>
    <row r="39" spans="1:22" ht="19.5" thickBot="1" x14ac:dyDescent="0.45">
      <c r="A39" s="280">
        <v>31</v>
      </c>
      <c r="B39" s="281" t="s">
        <v>41</v>
      </c>
      <c r="C39" s="282"/>
      <c r="D39" s="283"/>
      <c r="E39" s="283" t="s">
        <v>31</v>
      </c>
      <c r="F39" s="284"/>
      <c r="G39" s="260"/>
      <c r="H39" s="261">
        <v>1</v>
      </c>
      <c r="I39" s="261" t="s">
        <v>57</v>
      </c>
      <c r="J39" s="262" t="s">
        <v>78</v>
      </c>
      <c r="K39" s="262">
        <v>10</v>
      </c>
      <c r="L39" s="261" t="s">
        <v>60</v>
      </c>
      <c r="M39" s="261" t="s">
        <v>60</v>
      </c>
      <c r="N39" s="261" t="s">
        <v>60</v>
      </c>
      <c r="O39" s="261">
        <v>9</v>
      </c>
      <c r="P39" s="263" t="s">
        <v>538</v>
      </c>
      <c r="Q39" s="264"/>
      <c r="R39" s="438" t="s">
        <v>654</v>
      </c>
      <c r="S39" s="428"/>
      <c r="T39" s="218" t="s">
        <v>646</v>
      </c>
      <c r="U39" s="224"/>
      <c r="V39" s="225"/>
    </row>
    <row r="40" spans="1:22" x14ac:dyDescent="0.4">
      <c r="D40" s="3"/>
      <c r="E40" s="3"/>
      <c r="R40" s="6"/>
      <c r="S40" s="6"/>
      <c r="T40" s="6"/>
    </row>
    <row r="41" spans="1:22" x14ac:dyDescent="0.4">
      <c r="D41" s="3"/>
      <c r="E41" s="3"/>
      <c r="R41" s="6"/>
      <c r="S41" s="6"/>
      <c r="T41" s="6"/>
    </row>
    <row r="42" spans="1:22" x14ac:dyDescent="0.4">
      <c r="D42" s="3"/>
      <c r="E42" s="3"/>
      <c r="R42" s="6"/>
      <c r="S42" s="6"/>
      <c r="T42" s="6"/>
    </row>
    <row r="43" spans="1:22" x14ac:dyDescent="0.4">
      <c r="D43" s="3"/>
      <c r="E43" s="3"/>
    </row>
    <row r="44" spans="1:22" x14ac:dyDescent="0.4">
      <c r="D44" s="3"/>
      <c r="E44" s="3"/>
    </row>
    <row r="45" spans="1:22" x14ac:dyDescent="0.4">
      <c r="D45" s="3"/>
      <c r="E45" s="3"/>
    </row>
    <row r="46" spans="1:22" x14ac:dyDescent="0.4">
      <c r="D46" s="3"/>
      <c r="E46" s="3"/>
    </row>
    <row r="47" spans="1:22" x14ac:dyDescent="0.4">
      <c r="D47" s="3"/>
      <c r="E47" s="3"/>
    </row>
    <row r="48" spans="1:22" x14ac:dyDescent="0.4">
      <c r="D48" s="3"/>
      <c r="E48" s="3"/>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I9:I17 I19:I33 I39">
      <formula1>"有,無"</formula1>
    </dataValidation>
    <dataValidation type="list" allowBlank="1" showInputMessage="1" showErrorMessage="1" sqref="L10:L17 L19:L33 L39">
      <formula1>"和暦,西暦,－"</formula1>
    </dataValidation>
    <dataValidation type="list" allowBlank="1" showInputMessage="1" showErrorMessage="1" sqref="M11:M17 L9:N9 M19:M33 P9:P27 P29:P37 M39">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1"/>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8" width="13.75" style="379" customWidth="1"/>
    <col min="19"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c r="R1" s="439"/>
    </row>
    <row r="2" spans="1:22" s="6" customFormat="1" ht="15.75" x14ac:dyDescent="0.4">
      <c r="A2" s="7"/>
      <c r="C2" s="2"/>
      <c r="D2" s="5"/>
      <c r="E2" s="5"/>
      <c r="F2" s="2"/>
      <c r="R2" s="439"/>
    </row>
    <row r="3" spans="1:22" s="6" customFormat="1" ht="15.75" x14ac:dyDescent="0.4">
      <c r="A3" s="195" t="s">
        <v>521</v>
      </c>
      <c r="B3" s="230" t="s">
        <v>587</v>
      </c>
      <c r="C3" s="9"/>
      <c r="D3" s="10"/>
      <c r="E3" s="10"/>
      <c r="F3" s="11"/>
      <c r="G3" s="12"/>
      <c r="H3" s="12"/>
      <c r="I3" s="12"/>
      <c r="J3" s="12"/>
      <c r="K3" s="12"/>
      <c r="L3" s="12"/>
      <c r="M3" s="12"/>
      <c r="N3" s="12"/>
      <c r="O3" s="12"/>
      <c r="P3" s="12"/>
      <c r="Q3" s="12"/>
      <c r="R3" s="439"/>
    </row>
    <row r="4" spans="1:22" s="6" customFormat="1" ht="15.75" x14ac:dyDescent="0.4">
      <c r="A4" s="196" t="s">
        <v>0</v>
      </c>
      <c r="B4" s="528" t="s">
        <v>271</v>
      </c>
      <c r="C4" s="528"/>
      <c r="D4" s="10"/>
      <c r="E4" s="10"/>
      <c r="F4" s="12"/>
      <c r="G4" s="12"/>
      <c r="H4" s="12"/>
      <c r="I4" s="12"/>
      <c r="J4" s="12"/>
      <c r="K4" s="12"/>
      <c r="L4" s="12"/>
      <c r="M4" s="12"/>
      <c r="N4" s="12"/>
      <c r="O4" s="12"/>
      <c r="P4" s="12"/>
      <c r="Q4" s="12"/>
      <c r="R4" s="439"/>
    </row>
    <row r="5" spans="1:22" s="6" customFormat="1" ht="16.5" thickBot="1" x14ac:dyDescent="0.45">
      <c r="A5" s="231"/>
      <c r="B5" s="12"/>
      <c r="C5" s="11"/>
      <c r="D5" s="14"/>
      <c r="E5" s="14"/>
      <c r="F5" s="11"/>
      <c r="G5" s="12"/>
      <c r="H5" s="12"/>
      <c r="I5" s="12"/>
      <c r="J5" s="12"/>
      <c r="K5" s="12"/>
      <c r="L5" s="12"/>
      <c r="M5" s="12"/>
      <c r="N5" s="12"/>
      <c r="O5" s="12"/>
      <c r="P5" s="12"/>
      <c r="Q5" s="12"/>
      <c r="R5" s="439"/>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527"/>
      <c r="S8" s="497"/>
      <c r="T8" s="488"/>
      <c r="U8" s="489"/>
      <c r="V8" s="524"/>
    </row>
    <row r="9" spans="1:22" s="6" customFormat="1" ht="15.75" x14ac:dyDescent="0.4">
      <c r="A9" s="304">
        <v>1</v>
      </c>
      <c r="B9" s="40" t="s">
        <v>72</v>
      </c>
      <c r="C9" s="41"/>
      <c r="D9" s="90" t="s">
        <v>31</v>
      </c>
      <c r="E9" s="90"/>
      <c r="F9" s="46"/>
      <c r="G9" s="47" t="s">
        <v>73</v>
      </c>
      <c r="H9" s="48">
        <v>1</v>
      </c>
      <c r="I9" s="48" t="s">
        <v>57</v>
      </c>
      <c r="J9" s="48" t="s">
        <v>559</v>
      </c>
      <c r="K9" s="48">
        <v>11</v>
      </c>
      <c r="L9" s="48" t="s">
        <v>74</v>
      </c>
      <c r="M9" s="48" t="s">
        <v>60</v>
      </c>
      <c r="N9" s="252" t="s">
        <v>60</v>
      </c>
      <c r="O9" s="48">
        <v>9</v>
      </c>
      <c r="P9" s="48" t="s">
        <v>60</v>
      </c>
      <c r="Q9" s="203"/>
      <c r="R9" s="440"/>
      <c r="S9" s="420"/>
      <c r="T9" s="213"/>
      <c r="U9" s="205"/>
      <c r="V9" s="217"/>
    </row>
    <row r="10" spans="1:22" s="6" customFormat="1" ht="48" customHeight="1" x14ac:dyDescent="0.4">
      <c r="A10" s="299">
        <v>2</v>
      </c>
      <c r="B10" s="132" t="s">
        <v>173</v>
      </c>
      <c r="C10" s="212"/>
      <c r="D10" s="300" t="s">
        <v>31</v>
      </c>
      <c r="E10" s="300"/>
      <c r="F10" s="301"/>
      <c r="G10" s="251" t="s">
        <v>510</v>
      </c>
      <c r="H10" s="252">
        <v>1</v>
      </c>
      <c r="I10" s="252" t="s">
        <v>57</v>
      </c>
      <c r="J10" s="252" t="s">
        <v>63</v>
      </c>
      <c r="K10" s="252" t="s">
        <v>60</v>
      </c>
      <c r="L10" s="252" t="s">
        <v>60</v>
      </c>
      <c r="M10" s="252" t="s">
        <v>60</v>
      </c>
      <c r="N10" s="252" t="s">
        <v>60</v>
      </c>
      <c r="O10" s="252">
        <v>11</v>
      </c>
      <c r="P10" s="48" t="s">
        <v>60</v>
      </c>
      <c r="Q10" s="279" t="s">
        <v>512</v>
      </c>
      <c r="R10" s="440"/>
      <c r="S10" s="420"/>
      <c r="T10" s="213"/>
      <c r="U10" s="205"/>
      <c r="V10" s="217"/>
    </row>
    <row r="11" spans="1:22" s="6" customFormat="1" ht="50.25" customHeight="1" x14ac:dyDescent="0.4">
      <c r="A11" s="305">
        <v>3</v>
      </c>
      <c r="B11" s="126" t="s">
        <v>5</v>
      </c>
      <c r="C11" s="306" t="s">
        <v>387</v>
      </c>
      <c r="D11" s="93" t="s">
        <v>31</v>
      </c>
      <c r="E11" s="93"/>
      <c r="F11" s="136"/>
      <c r="G11" s="47" t="s">
        <v>391</v>
      </c>
      <c r="H11" s="48">
        <v>1</v>
      </c>
      <c r="I11" s="48" t="s">
        <v>57</v>
      </c>
      <c r="J11" s="48" t="s">
        <v>64</v>
      </c>
      <c r="K11" s="48">
        <v>8</v>
      </c>
      <c r="L11" s="48" t="s">
        <v>60</v>
      </c>
      <c r="M11" s="48" t="s">
        <v>60</v>
      </c>
      <c r="N11" s="48" t="s">
        <v>60</v>
      </c>
      <c r="O11" s="48">
        <v>11</v>
      </c>
      <c r="P11" s="48" t="s">
        <v>60</v>
      </c>
      <c r="Q11" s="203"/>
      <c r="R11" s="440"/>
      <c r="S11" s="420"/>
      <c r="T11" s="213"/>
      <c r="U11" s="205"/>
      <c r="V11" s="217"/>
    </row>
    <row r="12" spans="1:22" s="6" customFormat="1" ht="31.9" customHeight="1" x14ac:dyDescent="0.4">
      <c r="A12" s="299">
        <v>4</v>
      </c>
      <c r="B12" s="98"/>
      <c r="C12" s="61" t="s">
        <v>399</v>
      </c>
      <c r="D12" s="93" t="s">
        <v>31</v>
      </c>
      <c r="E12" s="93"/>
      <c r="F12" s="136"/>
      <c r="G12" s="47" t="s">
        <v>392</v>
      </c>
      <c r="H12" s="48">
        <v>1</v>
      </c>
      <c r="I12" s="48" t="s">
        <v>393</v>
      </c>
      <c r="J12" s="48" t="s">
        <v>394</v>
      </c>
      <c r="K12" s="48" t="s">
        <v>395</v>
      </c>
      <c r="L12" s="48" t="s">
        <v>60</v>
      </c>
      <c r="M12" s="268" t="s">
        <v>68</v>
      </c>
      <c r="N12" s="48" t="s">
        <v>60</v>
      </c>
      <c r="O12" s="48">
        <v>11</v>
      </c>
      <c r="P12" s="48" t="s">
        <v>60</v>
      </c>
      <c r="Q12" s="203"/>
      <c r="R12" s="440"/>
      <c r="S12" s="420"/>
      <c r="T12" s="213"/>
      <c r="U12" s="205"/>
      <c r="V12" s="217"/>
    </row>
    <row r="13" spans="1:22" s="6" customFormat="1" ht="36" x14ac:dyDescent="0.4">
      <c r="A13" s="305">
        <v>5</v>
      </c>
      <c r="B13" s="98"/>
      <c r="C13" s="61" t="s">
        <v>400</v>
      </c>
      <c r="D13" s="57" t="s">
        <v>31</v>
      </c>
      <c r="E13" s="57"/>
      <c r="F13" s="137"/>
      <c r="G13" s="47" t="s">
        <v>396</v>
      </c>
      <c r="H13" s="48">
        <v>1</v>
      </c>
      <c r="I13" s="48" t="s">
        <v>393</v>
      </c>
      <c r="J13" s="48" t="s">
        <v>397</v>
      </c>
      <c r="K13" s="48" t="s">
        <v>398</v>
      </c>
      <c r="L13" s="48" t="s">
        <v>60</v>
      </c>
      <c r="M13" s="268" t="s">
        <v>68</v>
      </c>
      <c r="N13" s="48" t="s">
        <v>60</v>
      </c>
      <c r="O13" s="48">
        <v>11</v>
      </c>
      <c r="P13" s="48" t="s">
        <v>60</v>
      </c>
      <c r="Q13" s="203"/>
      <c r="R13" s="440"/>
      <c r="S13" s="420"/>
      <c r="T13" s="213"/>
      <c r="U13" s="205"/>
      <c r="V13" s="217"/>
    </row>
    <row r="14" spans="1:22" s="6" customFormat="1" ht="24" x14ac:dyDescent="0.4">
      <c r="A14" s="299">
        <v>6</v>
      </c>
      <c r="B14" s="35"/>
      <c r="C14" s="28" t="s">
        <v>6</v>
      </c>
      <c r="D14" s="29" t="s">
        <v>31</v>
      </c>
      <c r="E14" s="29"/>
      <c r="F14" s="141"/>
      <c r="G14" s="63" t="s">
        <v>382</v>
      </c>
      <c r="H14" s="48" t="s">
        <v>60</v>
      </c>
      <c r="I14" s="48" t="s">
        <v>60</v>
      </c>
      <c r="J14" s="64" t="s">
        <v>383</v>
      </c>
      <c r="K14" s="48" t="s">
        <v>60</v>
      </c>
      <c r="L14" s="48" t="s">
        <v>60</v>
      </c>
      <c r="M14" s="48" t="s">
        <v>60</v>
      </c>
      <c r="N14" s="48" t="s">
        <v>60</v>
      </c>
      <c r="O14" s="48" t="s">
        <v>60</v>
      </c>
      <c r="P14" s="48" t="s">
        <v>60</v>
      </c>
      <c r="Q14" s="204"/>
      <c r="R14" s="440"/>
      <c r="S14" s="420"/>
      <c r="T14" s="213"/>
      <c r="U14" s="205"/>
      <c r="V14" s="217"/>
    </row>
    <row r="15" spans="1:22" s="6" customFormat="1" ht="24" x14ac:dyDescent="0.4">
      <c r="A15" s="305">
        <v>7</v>
      </c>
      <c r="B15" s="49" t="s">
        <v>401</v>
      </c>
      <c r="C15" s="61" t="s">
        <v>402</v>
      </c>
      <c r="D15" s="93" t="s">
        <v>31</v>
      </c>
      <c r="E15" s="93"/>
      <c r="F15" s="136"/>
      <c r="G15" s="47" t="s">
        <v>404</v>
      </c>
      <c r="H15" s="48">
        <v>1</v>
      </c>
      <c r="I15" s="48" t="s">
        <v>57</v>
      </c>
      <c r="J15" s="48" t="s">
        <v>63</v>
      </c>
      <c r="K15" s="99" t="s">
        <v>527</v>
      </c>
      <c r="L15" s="48" t="s">
        <v>60</v>
      </c>
      <c r="M15" s="48" t="s">
        <v>60</v>
      </c>
      <c r="N15" s="48" t="s">
        <v>60</v>
      </c>
      <c r="O15" s="48">
        <v>11</v>
      </c>
      <c r="P15" s="48" t="s">
        <v>60</v>
      </c>
      <c r="Q15" s="203"/>
      <c r="R15" s="440"/>
      <c r="S15" s="420"/>
      <c r="T15" s="213"/>
      <c r="U15" s="205"/>
      <c r="V15" s="217"/>
    </row>
    <row r="16" spans="1:22" s="6" customFormat="1" ht="29.45" customHeight="1" x14ac:dyDescent="0.4">
      <c r="A16" s="299">
        <v>8</v>
      </c>
      <c r="B16" s="56"/>
      <c r="C16" s="61" t="s">
        <v>403</v>
      </c>
      <c r="D16" s="93" t="s">
        <v>31</v>
      </c>
      <c r="E16" s="93"/>
      <c r="F16" s="136"/>
      <c r="G16" s="47" t="s">
        <v>405</v>
      </c>
      <c r="H16" s="48">
        <v>1</v>
      </c>
      <c r="I16" s="48" t="s">
        <v>57</v>
      </c>
      <c r="J16" s="48" t="s">
        <v>63</v>
      </c>
      <c r="K16" s="48">
        <v>12</v>
      </c>
      <c r="L16" s="48" t="s">
        <v>60</v>
      </c>
      <c r="M16" s="48" t="s">
        <v>60</v>
      </c>
      <c r="N16" s="48" t="s">
        <v>60</v>
      </c>
      <c r="O16" s="48">
        <v>11</v>
      </c>
      <c r="P16" s="48" t="s">
        <v>60</v>
      </c>
      <c r="Q16" s="203"/>
      <c r="R16" s="440"/>
      <c r="S16" s="420"/>
      <c r="T16" s="213"/>
      <c r="U16" s="205"/>
      <c r="V16" s="217"/>
    </row>
    <row r="17" spans="1:22" s="6" customFormat="1" ht="29.45" customHeight="1" x14ac:dyDescent="0.4">
      <c r="A17" s="305">
        <v>9</v>
      </c>
      <c r="B17" s="92" t="s">
        <v>4</v>
      </c>
      <c r="C17" s="135"/>
      <c r="D17" s="93" t="s">
        <v>31</v>
      </c>
      <c r="E17" s="93"/>
      <c r="F17" s="136"/>
      <c r="G17" s="47" t="s">
        <v>75</v>
      </c>
      <c r="H17" s="48">
        <v>1</v>
      </c>
      <c r="I17" s="48" t="s">
        <v>57</v>
      </c>
      <c r="J17" s="48" t="s">
        <v>64</v>
      </c>
      <c r="K17" s="48">
        <v>17</v>
      </c>
      <c r="L17" s="48" t="s">
        <v>60</v>
      </c>
      <c r="M17" s="48" t="s">
        <v>60</v>
      </c>
      <c r="N17" s="48" t="s">
        <v>538</v>
      </c>
      <c r="O17" s="48">
        <v>18</v>
      </c>
      <c r="P17" s="48" t="s">
        <v>60</v>
      </c>
      <c r="Q17" s="203"/>
      <c r="R17" s="440"/>
      <c r="S17" s="420"/>
      <c r="T17" s="213"/>
      <c r="U17" s="205"/>
      <c r="V17" s="217"/>
    </row>
    <row r="18" spans="1:22" s="6" customFormat="1" ht="29.45" customHeight="1" x14ac:dyDescent="0.4">
      <c r="A18" s="299">
        <v>10</v>
      </c>
      <c r="B18" s="95" t="s">
        <v>15</v>
      </c>
      <c r="C18" s="92" t="s">
        <v>265</v>
      </c>
      <c r="D18" s="93" t="s">
        <v>31</v>
      </c>
      <c r="E18" s="93"/>
      <c r="F18" s="136"/>
      <c r="G18" s="47" t="s">
        <v>76</v>
      </c>
      <c r="H18" s="48">
        <v>1</v>
      </c>
      <c r="I18" s="48" t="s">
        <v>57</v>
      </c>
      <c r="J18" s="48" t="s">
        <v>64</v>
      </c>
      <c r="K18" s="96" t="s">
        <v>77</v>
      </c>
      <c r="L18" s="48" t="s">
        <v>60</v>
      </c>
      <c r="M18" s="48" t="s">
        <v>60</v>
      </c>
      <c r="N18" s="48" t="s">
        <v>538</v>
      </c>
      <c r="O18" s="48">
        <v>11</v>
      </c>
      <c r="P18" s="48" t="s">
        <v>60</v>
      </c>
      <c r="Q18" s="203"/>
      <c r="R18" s="440"/>
      <c r="S18" s="420"/>
      <c r="T18" s="213"/>
      <c r="U18" s="205"/>
      <c r="V18" s="217"/>
    </row>
    <row r="19" spans="1:22" s="6" customFormat="1" ht="43.9" customHeight="1" x14ac:dyDescent="0.4">
      <c r="A19" s="305">
        <v>11</v>
      </c>
      <c r="B19" s="98" t="s">
        <v>486</v>
      </c>
      <c r="C19" s="92" t="s">
        <v>9</v>
      </c>
      <c r="D19" s="93" t="s">
        <v>31</v>
      </c>
      <c r="E19" s="93"/>
      <c r="F19" s="136"/>
      <c r="G19" s="47" t="s">
        <v>79</v>
      </c>
      <c r="H19" s="48"/>
      <c r="I19" s="48" t="s">
        <v>80</v>
      </c>
      <c r="J19" s="48" t="s">
        <v>64</v>
      </c>
      <c r="K19" s="99" t="s">
        <v>81</v>
      </c>
      <c r="L19" s="48" t="s">
        <v>60</v>
      </c>
      <c r="M19" s="48" t="s">
        <v>68</v>
      </c>
      <c r="N19" s="48" t="s">
        <v>538</v>
      </c>
      <c r="O19" s="48">
        <v>11</v>
      </c>
      <c r="P19" s="48" t="s">
        <v>60</v>
      </c>
      <c r="Q19" s="203"/>
      <c r="R19" s="440"/>
      <c r="S19" s="420"/>
      <c r="T19" s="213"/>
      <c r="U19" s="205"/>
      <c r="V19" s="217"/>
    </row>
    <row r="20" spans="1:22" s="6" customFormat="1" ht="15.75" x14ac:dyDescent="0.4">
      <c r="A20" s="299">
        <v>12</v>
      </c>
      <c r="B20" s="102"/>
      <c r="C20" s="100" t="s">
        <v>10</v>
      </c>
      <c r="D20" s="93" t="s">
        <v>31</v>
      </c>
      <c r="E20" s="93"/>
      <c r="F20" s="136"/>
      <c r="G20" s="47" t="s">
        <v>82</v>
      </c>
      <c r="H20" s="48"/>
      <c r="I20" s="48" t="s">
        <v>80</v>
      </c>
      <c r="J20" s="48" t="s">
        <v>64</v>
      </c>
      <c r="K20" s="101" t="s">
        <v>81</v>
      </c>
      <c r="L20" s="48" t="s">
        <v>60</v>
      </c>
      <c r="M20" s="48" t="s">
        <v>68</v>
      </c>
      <c r="N20" s="48" t="s">
        <v>538</v>
      </c>
      <c r="O20" s="48">
        <v>11</v>
      </c>
      <c r="P20" s="48" t="s">
        <v>60</v>
      </c>
      <c r="Q20" s="203"/>
      <c r="R20" s="440"/>
      <c r="S20" s="420"/>
      <c r="T20" s="213"/>
      <c r="U20" s="205"/>
      <c r="V20" s="217"/>
    </row>
    <row r="21" spans="1:22" s="6" customFormat="1" ht="15.75" x14ac:dyDescent="0.4">
      <c r="A21" s="305">
        <v>13</v>
      </c>
      <c r="B21" s="97" t="s">
        <v>502</v>
      </c>
      <c r="C21" s="92" t="s">
        <v>11</v>
      </c>
      <c r="D21" s="93" t="s">
        <v>31</v>
      </c>
      <c r="E21" s="93"/>
      <c r="F21" s="136"/>
      <c r="G21" s="47" t="s">
        <v>354</v>
      </c>
      <c r="H21" s="48">
        <v>1</v>
      </c>
      <c r="I21" s="48" t="s">
        <v>57</v>
      </c>
      <c r="J21" s="48" t="s">
        <v>64</v>
      </c>
      <c r="K21" s="48">
        <v>15</v>
      </c>
      <c r="L21" s="48" t="s">
        <v>60</v>
      </c>
      <c r="M21" s="48" t="s">
        <v>60</v>
      </c>
      <c r="N21" s="48" t="s">
        <v>538</v>
      </c>
      <c r="O21" s="48">
        <v>11</v>
      </c>
      <c r="P21" s="48" t="s">
        <v>60</v>
      </c>
      <c r="Q21" s="203"/>
      <c r="R21" s="440"/>
      <c r="S21" s="420"/>
      <c r="T21" s="213"/>
      <c r="U21" s="205"/>
      <c r="V21" s="217"/>
    </row>
    <row r="22" spans="1:22" s="6" customFormat="1" ht="48" x14ac:dyDescent="0.4">
      <c r="A22" s="299">
        <v>14</v>
      </c>
      <c r="B22" s="199"/>
      <c r="C22" s="92" t="s">
        <v>480</v>
      </c>
      <c r="D22" s="93" t="s">
        <v>31</v>
      </c>
      <c r="E22" s="93"/>
      <c r="F22" s="136"/>
      <c r="G22" s="143" t="s">
        <v>470</v>
      </c>
      <c r="H22" s="48">
        <v>1</v>
      </c>
      <c r="I22" s="48" t="s">
        <v>57</v>
      </c>
      <c r="J22" s="48" t="s">
        <v>64</v>
      </c>
      <c r="K22" s="48">
        <v>20</v>
      </c>
      <c r="L22" s="48" t="s">
        <v>60</v>
      </c>
      <c r="M22" s="48" t="s">
        <v>60</v>
      </c>
      <c r="N22" s="48" t="s">
        <v>538</v>
      </c>
      <c r="O22" s="48">
        <v>11</v>
      </c>
      <c r="P22" s="48" t="s">
        <v>60</v>
      </c>
      <c r="Q22" s="210" t="s">
        <v>471</v>
      </c>
      <c r="R22" s="440"/>
      <c r="S22" s="420"/>
      <c r="T22" s="213"/>
      <c r="U22" s="205"/>
      <c r="V22" s="217"/>
    </row>
    <row r="23" spans="1:22" s="6" customFormat="1" ht="15.75" x14ac:dyDescent="0.4">
      <c r="A23" s="305">
        <v>15</v>
      </c>
      <c r="B23" s="60"/>
      <c r="C23" s="69" t="s">
        <v>90</v>
      </c>
      <c r="D23" s="93" t="s">
        <v>31</v>
      </c>
      <c r="E23" s="93"/>
      <c r="F23" s="136"/>
      <c r="G23" s="47" t="s">
        <v>90</v>
      </c>
      <c r="H23" s="48">
        <v>1</v>
      </c>
      <c r="I23" s="48" t="s">
        <v>57</v>
      </c>
      <c r="J23" s="48" t="s">
        <v>64</v>
      </c>
      <c r="K23" s="48">
        <v>30</v>
      </c>
      <c r="L23" s="48" t="s">
        <v>60</v>
      </c>
      <c r="M23" s="48" t="s">
        <v>60</v>
      </c>
      <c r="N23" s="48" t="s">
        <v>538</v>
      </c>
      <c r="O23" s="48">
        <v>11</v>
      </c>
      <c r="P23" s="48" t="s">
        <v>60</v>
      </c>
      <c r="Q23" s="203"/>
      <c r="R23" s="440"/>
      <c r="S23" s="420"/>
      <c r="T23" s="213"/>
      <c r="U23" s="205"/>
      <c r="V23" s="217"/>
    </row>
    <row r="24" spans="1:22" s="6" customFormat="1" ht="24" x14ac:dyDescent="0.4">
      <c r="A24" s="299">
        <v>16</v>
      </c>
      <c r="B24" s="97" t="s">
        <v>268</v>
      </c>
      <c r="C24" s="92" t="s">
        <v>84</v>
      </c>
      <c r="D24" s="93" t="s">
        <v>31</v>
      </c>
      <c r="E24" s="93"/>
      <c r="F24" s="62" t="s">
        <v>545</v>
      </c>
      <c r="G24" s="47" t="s">
        <v>485</v>
      </c>
      <c r="H24" s="48">
        <v>1</v>
      </c>
      <c r="I24" s="48" t="s">
        <v>57</v>
      </c>
      <c r="J24" s="48" t="s">
        <v>78</v>
      </c>
      <c r="K24" s="48">
        <v>20</v>
      </c>
      <c r="L24" s="48" t="s">
        <v>60</v>
      </c>
      <c r="M24" s="48" t="s">
        <v>60</v>
      </c>
      <c r="N24" s="48" t="s">
        <v>538</v>
      </c>
      <c r="O24" s="48">
        <v>11</v>
      </c>
      <c r="P24" s="48" t="s">
        <v>60</v>
      </c>
      <c r="Q24" s="203" t="s">
        <v>507</v>
      </c>
      <c r="R24" s="440"/>
      <c r="S24" s="420"/>
      <c r="T24" s="213"/>
      <c r="U24" s="205"/>
      <c r="V24" s="217"/>
    </row>
    <row r="25" spans="1:22" s="6" customFormat="1" ht="15.75" x14ac:dyDescent="0.4">
      <c r="A25" s="305">
        <v>17</v>
      </c>
      <c r="B25" s="103"/>
      <c r="C25" s="92" t="s">
        <v>269</v>
      </c>
      <c r="D25" s="93" t="s">
        <v>31</v>
      </c>
      <c r="E25" s="93"/>
      <c r="F25" s="136"/>
      <c r="G25" s="47" t="s">
        <v>348</v>
      </c>
      <c r="H25" s="48">
        <v>1</v>
      </c>
      <c r="I25" s="48" t="s">
        <v>57</v>
      </c>
      <c r="J25" s="48" t="s">
        <v>78</v>
      </c>
      <c r="K25" s="48">
        <v>7</v>
      </c>
      <c r="L25" s="48" t="s">
        <v>60</v>
      </c>
      <c r="M25" s="48" t="s">
        <v>60</v>
      </c>
      <c r="N25" s="48" t="s">
        <v>538</v>
      </c>
      <c r="O25" s="48">
        <v>11</v>
      </c>
      <c r="P25" s="48" t="s">
        <v>60</v>
      </c>
      <c r="Q25" s="203"/>
      <c r="R25" s="440"/>
      <c r="S25" s="420"/>
      <c r="T25" s="213"/>
      <c r="U25" s="205"/>
      <c r="V25" s="217"/>
    </row>
    <row r="26" spans="1:22" s="6" customFormat="1" ht="15.75" x14ac:dyDescent="0.4">
      <c r="A26" s="299">
        <v>18</v>
      </c>
      <c r="B26" s="103"/>
      <c r="C26" s="92" t="s">
        <v>270</v>
      </c>
      <c r="D26" s="93" t="s">
        <v>31</v>
      </c>
      <c r="E26" s="93"/>
      <c r="F26" s="136"/>
      <c r="G26" s="47" t="s">
        <v>349</v>
      </c>
      <c r="H26" s="48">
        <v>1</v>
      </c>
      <c r="I26" s="48" t="s">
        <v>57</v>
      </c>
      <c r="J26" s="48" t="s">
        <v>78</v>
      </c>
      <c r="K26" s="48">
        <v>7</v>
      </c>
      <c r="L26" s="48" t="s">
        <v>60</v>
      </c>
      <c r="M26" s="48" t="s">
        <v>60</v>
      </c>
      <c r="N26" s="48" t="s">
        <v>538</v>
      </c>
      <c r="O26" s="48">
        <v>11</v>
      </c>
      <c r="P26" s="48" t="s">
        <v>60</v>
      </c>
      <c r="Q26" s="203"/>
      <c r="R26" s="440"/>
      <c r="S26" s="420"/>
      <c r="T26" s="213"/>
      <c r="U26" s="205"/>
      <c r="V26" s="217"/>
    </row>
    <row r="27" spans="1:22" s="6" customFormat="1" ht="15.75" x14ac:dyDescent="0.4">
      <c r="A27" s="305">
        <v>19</v>
      </c>
      <c r="B27" s="102"/>
      <c r="C27" s="95" t="s">
        <v>86</v>
      </c>
      <c r="D27" s="93" t="s">
        <v>31</v>
      </c>
      <c r="E27" s="93"/>
      <c r="F27" s="136"/>
      <c r="G27" s="47" t="s">
        <v>350</v>
      </c>
      <c r="H27" s="48">
        <v>1</v>
      </c>
      <c r="I27" s="48" t="s">
        <v>57</v>
      </c>
      <c r="J27" s="48" t="s">
        <v>78</v>
      </c>
      <c r="K27" s="48">
        <v>7</v>
      </c>
      <c r="L27" s="48" t="s">
        <v>60</v>
      </c>
      <c r="M27" s="48" t="s">
        <v>60</v>
      </c>
      <c r="N27" s="48" t="s">
        <v>538</v>
      </c>
      <c r="O27" s="48">
        <v>11</v>
      </c>
      <c r="P27" s="48" t="s">
        <v>60</v>
      </c>
      <c r="Q27" s="203"/>
      <c r="R27" s="440"/>
      <c r="S27" s="420"/>
      <c r="T27" s="213"/>
      <c r="U27" s="205"/>
      <c r="V27" s="217"/>
    </row>
    <row r="28" spans="1:22" s="6" customFormat="1" ht="48" x14ac:dyDescent="0.4">
      <c r="A28" s="299">
        <v>20</v>
      </c>
      <c r="B28" s="113" t="s">
        <v>504</v>
      </c>
      <c r="C28" s="138" t="s">
        <v>469</v>
      </c>
      <c r="D28" s="93" t="s">
        <v>31</v>
      </c>
      <c r="E28" s="93"/>
      <c r="F28" s="136"/>
      <c r="G28" s="143" t="s">
        <v>505</v>
      </c>
      <c r="H28" s="268">
        <v>1</v>
      </c>
      <c r="I28" s="198" t="s">
        <v>57</v>
      </c>
      <c r="J28" s="198" t="s">
        <v>559</v>
      </c>
      <c r="K28" s="198">
        <v>11</v>
      </c>
      <c r="L28" s="198" t="s">
        <v>74</v>
      </c>
      <c r="M28" s="198" t="s">
        <v>60</v>
      </c>
      <c r="N28" s="48" t="s">
        <v>538</v>
      </c>
      <c r="O28" s="48">
        <v>11</v>
      </c>
      <c r="P28" s="48" t="s">
        <v>60</v>
      </c>
      <c r="Q28" s="203"/>
      <c r="R28" s="440"/>
      <c r="S28" s="420"/>
      <c r="T28" s="213"/>
      <c r="U28" s="205"/>
      <c r="V28" s="217"/>
    </row>
    <row r="29" spans="1:22" s="6" customFormat="1" ht="15.75" x14ac:dyDescent="0.4">
      <c r="A29" s="305">
        <v>21</v>
      </c>
      <c r="B29" s="98"/>
      <c r="C29" s="100" t="s">
        <v>266</v>
      </c>
      <c r="D29" s="93" t="s">
        <v>31</v>
      </c>
      <c r="E29" s="93"/>
      <c r="F29" s="136"/>
      <c r="G29" s="47" t="s">
        <v>83</v>
      </c>
      <c r="H29" s="268">
        <v>1</v>
      </c>
      <c r="I29" s="48" t="s">
        <v>57</v>
      </c>
      <c r="J29" s="48" t="s">
        <v>64</v>
      </c>
      <c r="K29" s="48">
        <v>6</v>
      </c>
      <c r="L29" s="48" t="s">
        <v>59</v>
      </c>
      <c r="M29" s="48" t="s">
        <v>60</v>
      </c>
      <c r="N29" s="48" t="s">
        <v>61</v>
      </c>
      <c r="O29" s="48">
        <v>11</v>
      </c>
      <c r="P29" s="48" t="s">
        <v>60</v>
      </c>
      <c r="Q29" s="203"/>
      <c r="R29" s="440"/>
      <c r="S29" s="420"/>
      <c r="T29" s="213"/>
      <c r="U29" s="205"/>
      <c r="V29" s="217"/>
    </row>
    <row r="30" spans="1:22" s="6" customFormat="1" ht="15.75" x14ac:dyDescent="0.4">
      <c r="A30" s="299">
        <v>22</v>
      </c>
      <c r="B30" s="60"/>
      <c r="C30" s="67" t="s">
        <v>40</v>
      </c>
      <c r="D30" s="163" t="s">
        <v>31</v>
      </c>
      <c r="E30" s="307"/>
      <c r="F30" s="136"/>
      <c r="G30" s="47"/>
      <c r="H30" s="268">
        <v>1</v>
      </c>
      <c r="I30" s="48" t="s">
        <v>57</v>
      </c>
      <c r="J30" s="48" t="s">
        <v>63</v>
      </c>
      <c r="K30" s="48">
        <v>6</v>
      </c>
      <c r="L30" s="48" t="s">
        <v>59</v>
      </c>
      <c r="M30" s="48" t="s">
        <v>60</v>
      </c>
      <c r="N30" s="48" t="s">
        <v>61</v>
      </c>
      <c r="O30" s="48">
        <v>11</v>
      </c>
      <c r="P30" s="48" t="s">
        <v>60</v>
      </c>
      <c r="Q30" s="203"/>
      <c r="R30" s="440"/>
      <c r="S30" s="420"/>
      <c r="T30" s="213"/>
      <c r="U30" s="205"/>
      <c r="V30" s="217"/>
    </row>
    <row r="31" spans="1:22" s="6" customFormat="1" ht="15.75" x14ac:dyDescent="0.4">
      <c r="A31" s="305">
        <v>23</v>
      </c>
      <c r="B31" s="308"/>
      <c r="C31" s="69" t="s">
        <v>12</v>
      </c>
      <c r="D31" s="110" t="s">
        <v>31</v>
      </c>
      <c r="E31" s="109"/>
      <c r="F31" s="136"/>
      <c r="G31" s="47"/>
      <c r="H31" s="268">
        <v>1</v>
      </c>
      <c r="I31" s="48" t="s">
        <v>57</v>
      </c>
      <c r="J31" s="48" t="s">
        <v>63</v>
      </c>
      <c r="K31" s="48">
        <v>6</v>
      </c>
      <c r="L31" s="48" t="s">
        <v>59</v>
      </c>
      <c r="M31" s="48" t="s">
        <v>60</v>
      </c>
      <c r="N31" s="48" t="s">
        <v>61</v>
      </c>
      <c r="O31" s="48">
        <v>11</v>
      </c>
      <c r="P31" s="48" t="s">
        <v>60</v>
      </c>
      <c r="Q31" s="203"/>
      <c r="R31" s="440"/>
      <c r="S31" s="420"/>
      <c r="T31" s="213"/>
      <c r="U31" s="205"/>
      <c r="V31" s="217"/>
    </row>
    <row r="32" spans="1:22" s="6" customFormat="1" ht="36" x14ac:dyDescent="0.4">
      <c r="A32" s="299">
        <v>24</v>
      </c>
      <c r="B32" s="103" t="s">
        <v>267</v>
      </c>
      <c r="C32" s="106"/>
      <c r="D32" s="173" t="s">
        <v>31</v>
      </c>
      <c r="E32" s="173"/>
      <c r="F32" s="136"/>
      <c r="G32" s="200" t="s">
        <v>353</v>
      </c>
      <c r="H32" s="268">
        <v>1</v>
      </c>
      <c r="I32" s="201" t="s">
        <v>57</v>
      </c>
      <c r="J32" s="201" t="s">
        <v>64</v>
      </c>
      <c r="K32" s="201">
        <v>30</v>
      </c>
      <c r="L32" s="48" t="s">
        <v>60</v>
      </c>
      <c r="M32" s="201" t="s">
        <v>60</v>
      </c>
      <c r="N32" s="48" t="s">
        <v>60</v>
      </c>
      <c r="O32" s="201">
        <v>11</v>
      </c>
      <c r="P32" s="48" t="s">
        <v>60</v>
      </c>
      <c r="Q32" s="211"/>
      <c r="R32" s="440"/>
      <c r="S32" s="420"/>
      <c r="T32" s="213"/>
      <c r="U32" s="205"/>
      <c r="V32" s="217"/>
    </row>
    <row r="33" spans="1:22" s="6" customFormat="1" ht="15.75" x14ac:dyDescent="0.4">
      <c r="A33" s="305">
        <v>25</v>
      </c>
      <c r="B33" s="70" t="s">
        <v>384</v>
      </c>
      <c r="C33" s="28" t="s">
        <v>385</v>
      </c>
      <c r="D33" s="29" t="s">
        <v>31</v>
      </c>
      <c r="E33" s="29"/>
      <c r="F33" s="141"/>
      <c r="G33" s="63" t="s">
        <v>386</v>
      </c>
      <c r="H33" s="64">
        <v>1</v>
      </c>
      <c r="I33" s="48" t="s">
        <v>57</v>
      </c>
      <c r="J33" s="48" t="s">
        <v>64</v>
      </c>
      <c r="K33" s="64">
        <v>9</v>
      </c>
      <c r="L33" s="48" t="s">
        <v>60</v>
      </c>
      <c r="M33" s="48" t="s">
        <v>60</v>
      </c>
      <c r="N33" s="48" t="s">
        <v>60</v>
      </c>
      <c r="O33" s="48">
        <v>11</v>
      </c>
      <c r="P33" s="48" t="s">
        <v>60</v>
      </c>
      <c r="Q33" s="204"/>
      <c r="R33" s="440"/>
      <c r="S33" s="420"/>
      <c r="T33" s="213"/>
      <c r="U33" s="205"/>
      <c r="V33" s="217"/>
    </row>
    <row r="34" spans="1:22" s="6" customFormat="1" ht="15.75" x14ac:dyDescent="0.4">
      <c r="A34" s="299">
        <v>26</v>
      </c>
      <c r="B34" s="71"/>
      <c r="C34" s="28" t="s">
        <v>408</v>
      </c>
      <c r="D34" s="29" t="s">
        <v>31</v>
      </c>
      <c r="E34" s="29"/>
      <c r="F34" s="141"/>
      <c r="G34" s="63" t="s">
        <v>409</v>
      </c>
      <c r="H34" s="64">
        <v>1</v>
      </c>
      <c r="I34" s="48" t="s">
        <v>410</v>
      </c>
      <c r="J34" s="48" t="s">
        <v>64</v>
      </c>
      <c r="K34" s="64">
        <v>26</v>
      </c>
      <c r="L34" s="48" t="s">
        <v>60</v>
      </c>
      <c r="M34" s="48" t="s">
        <v>60</v>
      </c>
      <c r="N34" s="48" t="s">
        <v>60</v>
      </c>
      <c r="O34" s="48">
        <v>11</v>
      </c>
      <c r="P34" s="48" t="s">
        <v>60</v>
      </c>
      <c r="Q34" s="204"/>
      <c r="R34" s="440"/>
      <c r="S34" s="420"/>
      <c r="T34" s="213"/>
      <c r="U34" s="205"/>
      <c r="V34" s="217"/>
    </row>
    <row r="35" spans="1:22" s="6" customFormat="1" ht="24" x14ac:dyDescent="0.4">
      <c r="A35" s="305">
        <v>27</v>
      </c>
      <c r="B35" s="71"/>
      <c r="C35" s="28" t="s">
        <v>387</v>
      </c>
      <c r="D35" s="29" t="s">
        <v>31</v>
      </c>
      <c r="E35" s="29"/>
      <c r="F35" s="141"/>
      <c r="G35" s="63" t="s">
        <v>388</v>
      </c>
      <c r="H35" s="64">
        <v>1</v>
      </c>
      <c r="I35" s="48" t="s">
        <v>57</v>
      </c>
      <c r="J35" s="48" t="s">
        <v>64</v>
      </c>
      <c r="K35" s="64">
        <v>8</v>
      </c>
      <c r="L35" s="48" t="s">
        <v>60</v>
      </c>
      <c r="M35" s="48" t="s">
        <v>60</v>
      </c>
      <c r="N35" s="48" t="s">
        <v>60</v>
      </c>
      <c r="O35" s="48">
        <v>11</v>
      </c>
      <c r="P35" s="48" t="s">
        <v>60</v>
      </c>
      <c r="Q35" s="204"/>
      <c r="R35" s="440"/>
      <c r="S35" s="420"/>
      <c r="T35" s="213"/>
      <c r="U35" s="205"/>
      <c r="V35" s="217"/>
    </row>
    <row r="36" spans="1:22" s="6" customFormat="1" ht="15.75" x14ac:dyDescent="0.4">
      <c r="A36" s="299">
        <v>28</v>
      </c>
      <c r="B36" s="71"/>
      <c r="C36" s="28" t="s">
        <v>389</v>
      </c>
      <c r="D36" s="29" t="s">
        <v>31</v>
      </c>
      <c r="E36" s="29"/>
      <c r="F36" s="141"/>
      <c r="G36" s="63" t="s">
        <v>389</v>
      </c>
      <c r="H36" s="64">
        <v>1</v>
      </c>
      <c r="I36" s="48" t="s">
        <v>410</v>
      </c>
      <c r="J36" s="48" t="s">
        <v>64</v>
      </c>
      <c r="K36" s="64">
        <v>26</v>
      </c>
      <c r="L36" s="48" t="s">
        <v>60</v>
      </c>
      <c r="M36" s="48" t="s">
        <v>60</v>
      </c>
      <c r="N36" s="48" t="s">
        <v>60</v>
      </c>
      <c r="O36" s="48">
        <v>11</v>
      </c>
      <c r="P36" s="48" t="s">
        <v>60</v>
      </c>
      <c r="Q36" s="204"/>
      <c r="R36" s="440"/>
      <c r="S36" s="420"/>
      <c r="T36" s="213"/>
      <c r="U36" s="205"/>
      <c r="V36" s="217"/>
    </row>
    <row r="37" spans="1:22" s="6" customFormat="1" ht="15.75" x14ac:dyDescent="0.4">
      <c r="A37" s="305">
        <v>29</v>
      </c>
      <c r="B37" s="34"/>
      <c r="C37" s="72" t="s">
        <v>390</v>
      </c>
      <c r="D37" s="31" t="s">
        <v>31</v>
      </c>
      <c r="E37" s="31"/>
      <c r="F37" s="142"/>
      <c r="G37" s="73" t="s">
        <v>390</v>
      </c>
      <c r="H37" s="74">
        <v>1</v>
      </c>
      <c r="I37" s="75" t="s">
        <v>57</v>
      </c>
      <c r="J37" s="75" t="s">
        <v>64</v>
      </c>
      <c r="K37" s="74">
        <v>26</v>
      </c>
      <c r="L37" s="75" t="s">
        <v>60</v>
      </c>
      <c r="M37" s="75" t="s">
        <v>60</v>
      </c>
      <c r="N37" s="75" t="s">
        <v>60</v>
      </c>
      <c r="O37" s="75">
        <v>11</v>
      </c>
      <c r="P37" s="48" t="s">
        <v>60</v>
      </c>
      <c r="Q37" s="208"/>
      <c r="R37" s="440"/>
      <c r="S37" s="420"/>
      <c r="T37" s="213"/>
      <c r="U37" s="205"/>
      <c r="V37" s="217"/>
    </row>
    <row r="38" spans="1:22" s="6" customFormat="1" ht="15.75" x14ac:dyDescent="0.4">
      <c r="A38" s="299">
        <v>30</v>
      </c>
      <c r="B38" s="92" t="s">
        <v>18</v>
      </c>
      <c r="C38" s="92"/>
      <c r="D38" s="93" t="s">
        <v>31</v>
      </c>
      <c r="E38" s="93"/>
      <c r="F38" s="136"/>
      <c r="G38" s="47" t="s">
        <v>487</v>
      </c>
      <c r="H38" s="48">
        <v>1</v>
      </c>
      <c r="I38" s="48" t="s">
        <v>57</v>
      </c>
      <c r="J38" s="48" t="s">
        <v>118</v>
      </c>
      <c r="K38" s="48" t="s">
        <v>60</v>
      </c>
      <c r="L38" s="48" t="s">
        <v>60</v>
      </c>
      <c r="M38" s="48" t="s">
        <v>60</v>
      </c>
      <c r="N38" s="48" t="s">
        <v>61</v>
      </c>
      <c r="O38" s="48" t="s">
        <v>488</v>
      </c>
      <c r="P38" s="48" t="s">
        <v>60</v>
      </c>
      <c r="Q38" s="203"/>
      <c r="R38" s="440"/>
      <c r="S38" s="420"/>
      <c r="T38" s="213"/>
      <c r="U38" s="205"/>
      <c r="V38" s="217"/>
    </row>
    <row r="39" spans="1:22" s="6" customFormat="1" ht="36" x14ac:dyDescent="0.4">
      <c r="A39" s="305">
        <v>31</v>
      </c>
      <c r="B39" s="135" t="s">
        <v>1</v>
      </c>
      <c r="C39" s="135" t="s">
        <v>88</v>
      </c>
      <c r="D39" s="107" t="s">
        <v>31</v>
      </c>
      <c r="E39" s="107"/>
      <c r="F39" s="139"/>
      <c r="G39" s="47"/>
      <c r="H39" s="48" t="s">
        <v>538</v>
      </c>
      <c r="I39" s="48" t="s">
        <v>80</v>
      </c>
      <c r="J39" s="48" t="s">
        <v>64</v>
      </c>
      <c r="K39" s="96" t="s">
        <v>89</v>
      </c>
      <c r="L39" s="48" t="s">
        <v>60</v>
      </c>
      <c r="M39" s="48" t="s">
        <v>60</v>
      </c>
      <c r="N39" s="48" t="s">
        <v>538</v>
      </c>
      <c r="O39" s="48">
        <v>11</v>
      </c>
      <c r="P39" s="48" t="s">
        <v>60</v>
      </c>
      <c r="Q39" s="203"/>
      <c r="R39" s="440"/>
      <c r="S39" s="420"/>
      <c r="T39" s="213"/>
      <c r="U39" s="205"/>
      <c r="V39" s="217"/>
    </row>
    <row r="40" spans="1:22" s="6" customFormat="1" ht="252" x14ac:dyDescent="0.4">
      <c r="A40" s="299">
        <v>32</v>
      </c>
      <c r="B40" s="76" t="s">
        <v>91</v>
      </c>
      <c r="C40" s="69"/>
      <c r="D40" s="110" t="s">
        <v>31</v>
      </c>
      <c r="E40" s="87"/>
      <c r="F40" s="140" t="s">
        <v>356</v>
      </c>
      <c r="G40" s="47" t="s">
        <v>503</v>
      </c>
      <c r="H40" s="48" t="s">
        <v>538</v>
      </c>
      <c r="I40" s="48" t="s">
        <v>80</v>
      </c>
      <c r="J40" s="48" t="s">
        <v>64</v>
      </c>
      <c r="K40" s="96" t="s">
        <v>92</v>
      </c>
      <c r="L40" s="48" t="s">
        <v>60</v>
      </c>
      <c r="M40" s="48" t="s">
        <v>60</v>
      </c>
      <c r="N40" s="48" t="s">
        <v>538</v>
      </c>
      <c r="O40" s="48" t="s">
        <v>488</v>
      </c>
      <c r="P40" s="48" t="s">
        <v>60</v>
      </c>
      <c r="Q40" s="303"/>
      <c r="R40" s="440"/>
      <c r="S40" s="420"/>
      <c r="T40" s="213"/>
      <c r="U40" s="205"/>
      <c r="V40" s="217"/>
    </row>
    <row r="41" spans="1:22" s="6" customFormat="1" ht="24" x14ac:dyDescent="0.4">
      <c r="A41" s="305">
        <v>33</v>
      </c>
      <c r="B41" s="76" t="s">
        <v>32</v>
      </c>
      <c r="C41" s="69"/>
      <c r="D41" s="110" t="s">
        <v>31</v>
      </c>
      <c r="E41" s="87"/>
      <c r="F41" s="140" t="s">
        <v>39</v>
      </c>
      <c r="G41" s="47" t="s">
        <v>475</v>
      </c>
      <c r="H41" s="48">
        <v>1</v>
      </c>
      <c r="I41" s="48" t="s">
        <v>57</v>
      </c>
      <c r="J41" s="48" t="s">
        <v>169</v>
      </c>
      <c r="K41" s="48">
        <v>35</v>
      </c>
      <c r="L41" s="48" t="s">
        <v>60</v>
      </c>
      <c r="M41" s="48" t="s">
        <v>60</v>
      </c>
      <c r="N41" s="48" t="s">
        <v>60</v>
      </c>
      <c r="O41" s="48">
        <v>11</v>
      </c>
      <c r="P41" s="48" t="s">
        <v>60</v>
      </c>
      <c r="Q41" s="203"/>
      <c r="R41" s="440"/>
      <c r="S41" s="420"/>
      <c r="T41" s="213"/>
      <c r="U41" s="205"/>
      <c r="V41" s="217"/>
    </row>
    <row r="42" spans="1:22" s="6" customFormat="1" ht="305.25" customHeight="1" x14ac:dyDescent="0.4">
      <c r="A42" s="299">
        <v>34</v>
      </c>
      <c r="B42" s="309" t="s">
        <v>44</v>
      </c>
      <c r="C42" s="171"/>
      <c r="D42" s="310" t="s">
        <v>31</v>
      </c>
      <c r="E42" s="285"/>
      <c r="F42" s="311" t="s">
        <v>93</v>
      </c>
      <c r="G42" s="251"/>
      <c r="H42" s="252">
        <v>1</v>
      </c>
      <c r="I42" s="252" t="s">
        <v>57</v>
      </c>
      <c r="J42" s="252" t="s">
        <v>169</v>
      </c>
      <c r="K42" s="312" t="s">
        <v>554</v>
      </c>
      <c r="L42" s="252" t="s">
        <v>60</v>
      </c>
      <c r="M42" s="252" t="s">
        <v>60</v>
      </c>
      <c r="N42" s="252" t="s">
        <v>60</v>
      </c>
      <c r="O42" s="252" t="s">
        <v>488</v>
      </c>
      <c r="P42" s="252" t="s">
        <v>60</v>
      </c>
      <c r="Q42" s="313"/>
      <c r="R42" s="440"/>
      <c r="S42" s="420"/>
      <c r="T42" s="213"/>
      <c r="U42" s="205"/>
      <c r="V42" s="217"/>
    </row>
    <row r="43" spans="1:22" s="6" customFormat="1" ht="27" customHeight="1" x14ac:dyDescent="0.4">
      <c r="A43" s="285">
        <v>35</v>
      </c>
      <c r="B43" s="171" t="s">
        <v>588</v>
      </c>
      <c r="C43" s="171"/>
      <c r="D43" s="310" t="s">
        <v>42</v>
      </c>
      <c r="E43" s="314"/>
      <c r="F43" s="267"/>
      <c r="G43" s="315" t="s">
        <v>589</v>
      </c>
      <c r="H43" s="48">
        <v>1</v>
      </c>
      <c r="I43" s="48" t="s">
        <v>57</v>
      </c>
      <c r="J43" s="48" t="s">
        <v>590</v>
      </c>
      <c r="K43" s="48">
        <v>2</v>
      </c>
      <c r="L43" s="48" t="s">
        <v>60</v>
      </c>
      <c r="M43" s="48" t="s">
        <v>60</v>
      </c>
      <c r="N43" s="48" t="s">
        <v>60</v>
      </c>
      <c r="O43" s="48">
        <v>11</v>
      </c>
      <c r="P43" s="48" t="s">
        <v>118</v>
      </c>
      <c r="Q43" s="105"/>
      <c r="R43" s="440"/>
      <c r="S43" s="420"/>
      <c r="T43" s="213"/>
      <c r="U43" s="205"/>
      <c r="V43" s="217"/>
    </row>
    <row r="44" spans="1:22" s="6" customFormat="1" ht="29.45" customHeight="1" thickBot="1" x14ac:dyDescent="0.45">
      <c r="A44" s="280">
        <v>36</v>
      </c>
      <c r="B44" s="281" t="s">
        <v>41</v>
      </c>
      <c r="C44" s="282"/>
      <c r="D44" s="283"/>
      <c r="E44" s="283" t="s">
        <v>31</v>
      </c>
      <c r="F44" s="284"/>
      <c r="G44" s="316"/>
      <c r="H44" s="317">
        <v>1</v>
      </c>
      <c r="I44" s="317" t="s">
        <v>57</v>
      </c>
      <c r="J44" s="318" t="s">
        <v>78</v>
      </c>
      <c r="K44" s="318">
        <v>10</v>
      </c>
      <c r="L44" s="317" t="s">
        <v>60</v>
      </c>
      <c r="M44" s="317" t="s">
        <v>60</v>
      </c>
      <c r="N44" s="317" t="s">
        <v>60</v>
      </c>
      <c r="O44" s="317">
        <v>9</v>
      </c>
      <c r="P44" s="319" t="s">
        <v>538</v>
      </c>
      <c r="Q44" s="320"/>
      <c r="R44" s="443" t="s">
        <v>651</v>
      </c>
      <c r="S44" s="428"/>
      <c r="T44" s="218"/>
      <c r="U44" s="219"/>
      <c r="V44" s="220"/>
    </row>
    <row r="45" spans="1:22" x14ac:dyDescent="0.4">
      <c r="D45" s="3"/>
      <c r="E45" s="3"/>
      <c r="R45" s="439"/>
      <c r="S45" s="6"/>
      <c r="T45" s="6"/>
    </row>
    <row r="46" spans="1:22" x14ac:dyDescent="0.4">
      <c r="D46" s="3"/>
      <c r="E46" s="3"/>
    </row>
    <row r="47" spans="1:22" x14ac:dyDescent="0.4">
      <c r="D47" s="3"/>
      <c r="E47" s="3"/>
    </row>
    <row r="48" spans="1:22" x14ac:dyDescent="0.4">
      <c r="D48" s="3"/>
      <c r="E48" s="3"/>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sheetData>
  <autoFilter ref="A8:V45"/>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38:I44 I15:I32">
      <formula1>"有,無"</formula1>
    </dataValidation>
    <dataValidation type="list" allowBlank="1" showInputMessage="1" showErrorMessage="1" sqref="L9:L13 L38:L44 L15:L31">
      <formula1>"和暦,西暦,－"</formula1>
    </dataValidation>
    <dataValidation type="list" allowBlank="1" showInputMessage="1" showErrorMessage="1" sqref="M9 M11:M13 M38:M44 M15:M32">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39"/>
  <sheetViews>
    <sheetView showGridLines="0" view="pageBreakPreview" zoomScale="55" zoomScaleNormal="6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row>
    <row r="2" spans="1:22" s="6" customFormat="1" ht="15.75" x14ac:dyDescent="0.4">
      <c r="A2" s="7"/>
      <c r="C2" s="2"/>
      <c r="D2" s="5"/>
      <c r="E2" s="5"/>
      <c r="F2" s="2"/>
    </row>
    <row r="3" spans="1:22" s="6" customFormat="1" ht="15.75" x14ac:dyDescent="0.4">
      <c r="A3" s="195" t="s">
        <v>521</v>
      </c>
      <c r="B3" s="230" t="s">
        <v>591</v>
      </c>
      <c r="C3" s="9"/>
      <c r="D3" s="10"/>
      <c r="E3" s="10"/>
      <c r="F3" s="11"/>
      <c r="G3" s="12"/>
      <c r="H3" s="12"/>
      <c r="I3" s="12"/>
      <c r="J3" s="12"/>
      <c r="K3" s="12"/>
      <c r="L3" s="12"/>
      <c r="M3" s="12"/>
      <c r="N3" s="12"/>
      <c r="O3" s="12"/>
      <c r="P3" s="12"/>
      <c r="Q3" s="12"/>
    </row>
    <row r="4" spans="1:22" s="6" customFormat="1" ht="15.75" x14ac:dyDescent="0.4">
      <c r="A4" s="196" t="s">
        <v>0</v>
      </c>
      <c r="B4" s="499" t="s">
        <v>274</v>
      </c>
      <c r="C4" s="499"/>
      <c r="D4" s="10"/>
      <c r="E4" s="10"/>
      <c r="F4" s="12"/>
      <c r="G4" s="12"/>
      <c r="H4" s="12"/>
      <c r="I4" s="12"/>
      <c r="J4" s="12"/>
      <c r="K4" s="12"/>
      <c r="L4" s="12"/>
      <c r="M4" s="12"/>
      <c r="N4" s="12"/>
      <c r="O4" s="12"/>
      <c r="P4" s="12"/>
      <c r="Q4" s="12"/>
    </row>
    <row r="5" spans="1:22" s="6" customFormat="1" ht="16.5" thickBot="1" x14ac:dyDescent="0.45">
      <c r="A5" s="231"/>
      <c r="B5" s="12"/>
      <c r="C5" s="11"/>
      <c r="D5" s="14"/>
      <c r="E5" s="14"/>
      <c r="F5" s="11"/>
      <c r="G5" s="12"/>
      <c r="H5" s="12"/>
      <c r="I5" s="12"/>
      <c r="J5" s="12"/>
      <c r="K5" s="12"/>
      <c r="L5" s="12"/>
      <c r="M5" s="12"/>
      <c r="N5" s="12"/>
      <c r="O5" s="12"/>
      <c r="P5" s="12"/>
      <c r="Q5" s="12"/>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524"/>
    </row>
    <row r="9" spans="1:22" s="6" customFormat="1" ht="24" x14ac:dyDescent="0.4">
      <c r="A9" s="321">
        <v>1</v>
      </c>
      <c r="B9" s="61" t="s">
        <v>110</v>
      </c>
      <c r="C9" s="67"/>
      <c r="D9" s="57" t="s">
        <v>31</v>
      </c>
      <c r="E9" s="57"/>
      <c r="F9" s="137"/>
      <c r="G9" s="47" t="s">
        <v>510</v>
      </c>
      <c r="H9" s="48">
        <v>1</v>
      </c>
      <c r="I9" s="48" t="s">
        <v>57</v>
      </c>
      <c r="J9" s="48" t="s">
        <v>63</v>
      </c>
      <c r="K9" s="48" t="s">
        <v>60</v>
      </c>
      <c r="L9" s="48" t="s">
        <v>60</v>
      </c>
      <c r="M9" s="48" t="s">
        <v>60</v>
      </c>
      <c r="N9" s="48" t="s">
        <v>60</v>
      </c>
      <c r="O9" s="48">
        <v>11</v>
      </c>
      <c r="P9" s="48" t="s">
        <v>538</v>
      </c>
      <c r="Q9" s="203" t="s">
        <v>512</v>
      </c>
      <c r="R9" s="214"/>
      <c r="S9" s="420"/>
      <c r="T9" s="213"/>
      <c r="U9" s="205"/>
      <c r="V9" s="217"/>
    </row>
    <row r="10" spans="1:22" s="6" customFormat="1" ht="31.9" customHeight="1" x14ac:dyDescent="0.4">
      <c r="A10" s="321">
        <v>2</v>
      </c>
      <c r="B10" s="65" t="s">
        <v>72</v>
      </c>
      <c r="C10" s="61"/>
      <c r="D10" s="57" t="s">
        <v>31</v>
      </c>
      <c r="E10" s="57"/>
      <c r="F10" s="137"/>
      <c r="G10" s="47" t="s">
        <v>73</v>
      </c>
      <c r="H10" s="48">
        <v>1</v>
      </c>
      <c r="I10" s="48" t="s">
        <v>57</v>
      </c>
      <c r="J10" s="48" t="s">
        <v>559</v>
      </c>
      <c r="K10" s="48">
        <v>11</v>
      </c>
      <c r="L10" s="48" t="s">
        <v>59</v>
      </c>
      <c r="M10" s="48" t="s">
        <v>60</v>
      </c>
      <c r="N10" s="48" t="s">
        <v>60</v>
      </c>
      <c r="O10" s="48">
        <v>9</v>
      </c>
      <c r="P10" s="48" t="s">
        <v>538</v>
      </c>
      <c r="Q10" s="232"/>
      <c r="R10" s="214"/>
      <c r="S10" s="420"/>
      <c r="T10" s="213"/>
      <c r="U10" s="205"/>
      <c r="V10" s="217"/>
    </row>
    <row r="11" spans="1:22" s="6" customFormat="1" ht="30.6" customHeight="1" x14ac:dyDescent="0.4">
      <c r="A11" s="321">
        <v>3</v>
      </c>
      <c r="B11" s="49" t="s">
        <v>401</v>
      </c>
      <c r="C11" s="61" t="s">
        <v>402</v>
      </c>
      <c r="D11" s="57" t="s">
        <v>31</v>
      </c>
      <c r="E11" s="57"/>
      <c r="F11" s="137"/>
      <c r="G11" s="47" t="s">
        <v>404</v>
      </c>
      <c r="H11" s="48">
        <v>1</v>
      </c>
      <c r="I11" s="48" t="s">
        <v>57</v>
      </c>
      <c r="J11" s="48" t="s">
        <v>63</v>
      </c>
      <c r="K11" s="99" t="s">
        <v>527</v>
      </c>
      <c r="L11" s="48" t="s">
        <v>60</v>
      </c>
      <c r="M11" s="48" t="s">
        <v>60</v>
      </c>
      <c r="N11" s="48" t="s">
        <v>60</v>
      </c>
      <c r="O11" s="48">
        <v>11</v>
      </c>
      <c r="P11" s="48" t="s">
        <v>538</v>
      </c>
      <c r="Q11" s="232"/>
      <c r="R11" s="214"/>
      <c r="S11" s="420"/>
      <c r="T11" s="213"/>
      <c r="U11" s="205"/>
      <c r="V11" s="217"/>
    </row>
    <row r="12" spans="1:22" s="6" customFormat="1" ht="18" customHeight="1" x14ac:dyDescent="0.4">
      <c r="A12" s="321">
        <v>4</v>
      </c>
      <c r="B12" s="56"/>
      <c r="C12" s="61" t="s">
        <v>403</v>
      </c>
      <c r="D12" s="57" t="s">
        <v>31</v>
      </c>
      <c r="E12" s="57"/>
      <c r="F12" s="137"/>
      <c r="G12" s="47" t="s">
        <v>405</v>
      </c>
      <c r="H12" s="48">
        <v>1</v>
      </c>
      <c r="I12" s="48" t="s">
        <v>57</v>
      </c>
      <c r="J12" s="48" t="s">
        <v>63</v>
      </c>
      <c r="K12" s="48">
        <v>12</v>
      </c>
      <c r="L12" s="48" t="s">
        <v>60</v>
      </c>
      <c r="M12" s="48" t="s">
        <v>60</v>
      </c>
      <c r="N12" s="48" t="s">
        <v>60</v>
      </c>
      <c r="O12" s="48">
        <v>11</v>
      </c>
      <c r="P12" s="48" t="s">
        <v>538</v>
      </c>
      <c r="Q12" s="232"/>
      <c r="R12" s="214"/>
      <c r="S12" s="420"/>
      <c r="T12" s="213"/>
      <c r="U12" s="205"/>
      <c r="V12" s="217"/>
    </row>
    <row r="13" spans="1:22" s="6" customFormat="1" ht="30.6" customHeight="1" x14ac:dyDescent="0.4">
      <c r="A13" s="321">
        <v>5</v>
      </c>
      <c r="B13" s="65" t="s">
        <v>18</v>
      </c>
      <c r="C13" s="61"/>
      <c r="D13" s="57" t="s">
        <v>31</v>
      </c>
      <c r="E13" s="57"/>
      <c r="F13" s="137"/>
      <c r="G13" s="47" t="s">
        <v>487</v>
      </c>
      <c r="H13" s="48">
        <v>1</v>
      </c>
      <c r="I13" s="48" t="s">
        <v>57</v>
      </c>
      <c r="J13" s="48" t="s">
        <v>118</v>
      </c>
      <c r="K13" s="48" t="s">
        <v>60</v>
      </c>
      <c r="L13" s="48" t="s">
        <v>60</v>
      </c>
      <c r="M13" s="48" t="s">
        <v>60</v>
      </c>
      <c r="N13" s="48" t="s">
        <v>61</v>
      </c>
      <c r="O13" s="48" t="s">
        <v>488</v>
      </c>
      <c r="P13" s="48" t="s">
        <v>538</v>
      </c>
      <c r="Q13" s="232"/>
      <c r="R13" s="214"/>
      <c r="S13" s="420"/>
      <c r="T13" s="213"/>
      <c r="U13" s="205"/>
      <c r="V13" s="217"/>
    </row>
    <row r="14" spans="1:22" s="6" customFormat="1" ht="24" x14ac:dyDescent="0.4">
      <c r="A14" s="321">
        <v>6</v>
      </c>
      <c r="B14" s="126" t="s">
        <v>5</v>
      </c>
      <c r="C14" s="56" t="s">
        <v>387</v>
      </c>
      <c r="D14" s="93" t="s">
        <v>42</v>
      </c>
      <c r="E14" s="93"/>
      <c r="F14" s="94"/>
      <c r="G14" s="47" t="s">
        <v>391</v>
      </c>
      <c r="H14" s="48">
        <v>1</v>
      </c>
      <c r="I14" s="48" t="s">
        <v>57</v>
      </c>
      <c r="J14" s="48" t="s">
        <v>484</v>
      </c>
      <c r="K14" s="48">
        <v>8</v>
      </c>
      <c r="L14" s="48" t="s">
        <v>60</v>
      </c>
      <c r="M14" s="48" t="s">
        <v>60</v>
      </c>
      <c r="N14" s="48" t="s">
        <v>60</v>
      </c>
      <c r="O14" s="48">
        <v>11</v>
      </c>
      <c r="P14" s="48" t="s">
        <v>538</v>
      </c>
      <c r="Q14" s="232"/>
      <c r="R14" s="214"/>
      <c r="S14" s="420"/>
      <c r="T14" s="213"/>
      <c r="U14" s="205"/>
      <c r="V14" s="217"/>
    </row>
    <row r="15" spans="1:22" s="6" customFormat="1" ht="36" x14ac:dyDescent="0.4">
      <c r="A15" s="321">
        <v>7</v>
      </c>
      <c r="B15" s="98"/>
      <c r="C15" s="61" t="s">
        <v>514</v>
      </c>
      <c r="D15" s="110" t="s">
        <v>42</v>
      </c>
      <c r="E15" s="93"/>
      <c r="F15" s="94"/>
      <c r="G15" s="47" t="s">
        <v>516</v>
      </c>
      <c r="H15" s="48">
        <v>1</v>
      </c>
      <c r="I15" s="48" t="s">
        <v>393</v>
      </c>
      <c r="J15" s="48" t="s">
        <v>394</v>
      </c>
      <c r="K15" s="48" t="s">
        <v>395</v>
      </c>
      <c r="L15" s="48" t="s">
        <v>60</v>
      </c>
      <c r="M15" s="322" t="s">
        <v>68</v>
      </c>
      <c r="N15" s="48" t="s">
        <v>60</v>
      </c>
      <c r="O15" s="48">
        <v>11</v>
      </c>
      <c r="P15" s="48" t="s">
        <v>538</v>
      </c>
      <c r="Q15" s="232"/>
      <c r="R15" s="214"/>
      <c r="S15" s="420"/>
      <c r="T15" s="213"/>
      <c r="U15" s="205"/>
      <c r="V15" s="217"/>
    </row>
    <row r="16" spans="1:22" s="6" customFormat="1" ht="25.9" customHeight="1" x14ac:dyDescent="0.4">
      <c r="A16" s="321">
        <v>8</v>
      </c>
      <c r="B16" s="98"/>
      <c r="C16" s="61" t="s">
        <v>513</v>
      </c>
      <c r="D16" s="110" t="s">
        <v>42</v>
      </c>
      <c r="E16" s="93"/>
      <c r="F16" s="94"/>
      <c r="G16" s="47" t="s">
        <v>515</v>
      </c>
      <c r="H16" s="48">
        <v>1</v>
      </c>
      <c r="I16" s="48" t="s">
        <v>393</v>
      </c>
      <c r="J16" s="48" t="s">
        <v>517</v>
      </c>
      <c r="K16" s="48" t="s">
        <v>398</v>
      </c>
      <c r="L16" s="48" t="s">
        <v>60</v>
      </c>
      <c r="M16" s="322" t="s">
        <v>68</v>
      </c>
      <c r="N16" s="48" t="s">
        <v>60</v>
      </c>
      <c r="O16" s="48">
        <v>11</v>
      </c>
      <c r="P16" s="48" t="s">
        <v>538</v>
      </c>
      <c r="Q16" s="232"/>
      <c r="R16" s="214"/>
      <c r="S16" s="420"/>
      <c r="T16" s="213"/>
      <c r="U16" s="205"/>
      <c r="V16" s="217"/>
    </row>
    <row r="17" spans="1:22" s="6" customFormat="1" ht="41.45" customHeight="1" x14ac:dyDescent="0.4">
      <c r="A17" s="321">
        <v>9</v>
      </c>
      <c r="B17" s="35"/>
      <c r="C17" s="28" t="s">
        <v>6</v>
      </c>
      <c r="D17" s="29" t="s">
        <v>31</v>
      </c>
      <c r="E17" s="29"/>
      <c r="F17" s="30"/>
      <c r="G17" s="63" t="s">
        <v>382</v>
      </c>
      <c r="H17" s="48" t="s">
        <v>60</v>
      </c>
      <c r="I17" s="48" t="s">
        <v>60</v>
      </c>
      <c r="J17" s="64" t="s">
        <v>383</v>
      </c>
      <c r="K17" s="48" t="s">
        <v>60</v>
      </c>
      <c r="L17" s="48" t="s">
        <v>60</v>
      </c>
      <c r="M17" s="48" t="s">
        <v>60</v>
      </c>
      <c r="N17" s="48" t="s">
        <v>60</v>
      </c>
      <c r="O17" s="48" t="s">
        <v>60</v>
      </c>
      <c r="P17" s="48" t="s">
        <v>538</v>
      </c>
      <c r="Q17" s="240"/>
      <c r="R17" s="214"/>
      <c r="S17" s="420"/>
      <c r="T17" s="213"/>
      <c r="U17" s="205"/>
      <c r="V17" s="217"/>
    </row>
    <row r="18" spans="1:22" s="6" customFormat="1" ht="41.45" customHeight="1" x14ac:dyDescent="0.4">
      <c r="A18" s="321">
        <v>10</v>
      </c>
      <c r="B18" s="65" t="s">
        <v>4</v>
      </c>
      <c r="C18" s="61"/>
      <c r="D18" s="57" t="s">
        <v>31</v>
      </c>
      <c r="E18" s="57"/>
      <c r="F18" s="137"/>
      <c r="G18" s="47" t="s">
        <v>94</v>
      </c>
      <c r="H18" s="48">
        <v>1</v>
      </c>
      <c r="I18" s="48" t="s">
        <v>57</v>
      </c>
      <c r="J18" s="48" t="s">
        <v>64</v>
      </c>
      <c r="K18" s="48">
        <v>19</v>
      </c>
      <c r="L18" s="48" t="s">
        <v>60</v>
      </c>
      <c r="M18" s="48" t="s">
        <v>60</v>
      </c>
      <c r="N18" s="48" t="s">
        <v>538</v>
      </c>
      <c r="O18" s="48">
        <v>18</v>
      </c>
      <c r="P18" s="48" t="s">
        <v>538</v>
      </c>
      <c r="Q18" s="232"/>
      <c r="R18" s="214"/>
      <c r="S18" s="420"/>
      <c r="T18" s="213"/>
      <c r="U18" s="205"/>
      <c r="V18" s="217"/>
    </row>
    <row r="19" spans="1:22" s="6" customFormat="1" ht="18" customHeight="1" x14ac:dyDescent="0.4">
      <c r="A19" s="321">
        <v>11</v>
      </c>
      <c r="B19" s="61" t="s">
        <v>15</v>
      </c>
      <c r="C19" s="67" t="s">
        <v>272</v>
      </c>
      <c r="D19" s="57" t="s">
        <v>31</v>
      </c>
      <c r="E19" s="57"/>
      <c r="F19" s="137"/>
      <c r="G19" s="47" t="s">
        <v>95</v>
      </c>
      <c r="H19" s="48">
        <v>1</v>
      </c>
      <c r="I19" s="48" t="s">
        <v>57</v>
      </c>
      <c r="J19" s="48" t="s">
        <v>64</v>
      </c>
      <c r="K19" s="48">
        <v>40</v>
      </c>
      <c r="L19" s="48" t="s">
        <v>60</v>
      </c>
      <c r="M19" s="48" t="s">
        <v>60</v>
      </c>
      <c r="N19" s="48" t="s">
        <v>538</v>
      </c>
      <c r="O19" s="48">
        <v>11</v>
      </c>
      <c r="P19" s="48" t="s">
        <v>538</v>
      </c>
      <c r="Q19" s="232"/>
      <c r="R19" s="214"/>
      <c r="S19" s="420"/>
      <c r="T19" s="213"/>
      <c r="U19" s="205"/>
      <c r="V19" s="217"/>
    </row>
    <row r="20" spans="1:22" s="6" customFormat="1" ht="18" customHeight="1" x14ac:dyDescent="0.4">
      <c r="A20" s="321">
        <v>12</v>
      </c>
      <c r="B20" s="65" t="s">
        <v>96</v>
      </c>
      <c r="C20" s="61"/>
      <c r="D20" s="57" t="s">
        <v>31</v>
      </c>
      <c r="E20" s="57"/>
      <c r="F20" s="137"/>
      <c r="G20" s="47" t="s">
        <v>97</v>
      </c>
      <c r="H20" s="48">
        <v>1</v>
      </c>
      <c r="I20" s="48" t="s">
        <v>57</v>
      </c>
      <c r="J20" s="48" t="s">
        <v>64</v>
      </c>
      <c r="K20" s="48">
        <v>15</v>
      </c>
      <c r="L20" s="48" t="s">
        <v>60</v>
      </c>
      <c r="M20" s="48" t="s">
        <v>60</v>
      </c>
      <c r="N20" s="48" t="s">
        <v>538</v>
      </c>
      <c r="O20" s="48">
        <v>11</v>
      </c>
      <c r="P20" s="48" t="s">
        <v>538</v>
      </c>
      <c r="Q20" s="232"/>
      <c r="R20" s="214"/>
      <c r="S20" s="420"/>
      <c r="T20" s="213"/>
      <c r="U20" s="205"/>
      <c r="V20" s="217"/>
    </row>
    <row r="21" spans="1:22" s="6" customFormat="1" ht="18" customHeight="1" x14ac:dyDescent="0.4">
      <c r="A21" s="321">
        <v>13</v>
      </c>
      <c r="B21" s="65" t="s">
        <v>98</v>
      </c>
      <c r="C21" s="84"/>
      <c r="D21" s="57" t="s">
        <v>31</v>
      </c>
      <c r="E21" s="57"/>
      <c r="F21" s="137"/>
      <c r="G21" s="47" t="s">
        <v>98</v>
      </c>
      <c r="H21" s="48">
        <v>1</v>
      </c>
      <c r="I21" s="48" t="s">
        <v>57</v>
      </c>
      <c r="J21" s="48" t="s">
        <v>64</v>
      </c>
      <c r="K21" s="48">
        <v>15</v>
      </c>
      <c r="L21" s="48" t="s">
        <v>60</v>
      </c>
      <c r="M21" s="48" t="s">
        <v>60</v>
      </c>
      <c r="N21" s="48" t="s">
        <v>538</v>
      </c>
      <c r="O21" s="48">
        <v>11</v>
      </c>
      <c r="P21" s="48" t="s">
        <v>538</v>
      </c>
      <c r="Q21" s="232"/>
      <c r="R21" s="214"/>
      <c r="S21" s="420"/>
      <c r="T21" s="213"/>
      <c r="U21" s="205"/>
      <c r="V21" s="217"/>
    </row>
    <row r="22" spans="1:22" s="6" customFormat="1" ht="18" customHeight="1" x14ac:dyDescent="0.4">
      <c r="A22" s="321">
        <v>14</v>
      </c>
      <c r="B22" s="65" t="s">
        <v>309</v>
      </c>
      <c r="C22" s="84"/>
      <c r="D22" s="57" t="s">
        <v>31</v>
      </c>
      <c r="E22" s="57"/>
      <c r="F22" s="137"/>
      <c r="G22" s="47" t="s">
        <v>340</v>
      </c>
      <c r="H22" s="48">
        <v>1</v>
      </c>
      <c r="I22" s="48" t="s">
        <v>57</v>
      </c>
      <c r="J22" s="48" t="s">
        <v>64</v>
      </c>
      <c r="K22" s="48">
        <v>20</v>
      </c>
      <c r="L22" s="48" t="s">
        <v>60</v>
      </c>
      <c r="M22" s="48" t="s">
        <v>60</v>
      </c>
      <c r="N22" s="48" t="s">
        <v>538</v>
      </c>
      <c r="O22" s="48">
        <v>11</v>
      </c>
      <c r="P22" s="48" t="s">
        <v>538</v>
      </c>
      <c r="Q22" s="232"/>
      <c r="R22" s="214"/>
      <c r="S22" s="420"/>
      <c r="T22" s="213"/>
      <c r="U22" s="205"/>
      <c r="V22" s="217"/>
    </row>
    <row r="23" spans="1:22" s="6" customFormat="1" ht="18" customHeight="1" x14ac:dyDescent="0.4">
      <c r="A23" s="321">
        <v>15</v>
      </c>
      <c r="B23" s="65" t="s">
        <v>99</v>
      </c>
      <c r="C23" s="61"/>
      <c r="D23" s="57" t="s">
        <v>31</v>
      </c>
      <c r="E23" s="57"/>
      <c r="F23" s="137"/>
      <c r="G23" s="47" t="s">
        <v>99</v>
      </c>
      <c r="H23" s="48">
        <v>1</v>
      </c>
      <c r="I23" s="48" t="s">
        <v>57</v>
      </c>
      <c r="J23" s="48" t="s">
        <v>64</v>
      </c>
      <c r="K23" s="48">
        <v>20</v>
      </c>
      <c r="L23" s="48" t="s">
        <v>60</v>
      </c>
      <c r="M23" s="48" t="s">
        <v>60</v>
      </c>
      <c r="N23" s="48" t="s">
        <v>538</v>
      </c>
      <c r="O23" s="48">
        <v>11</v>
      </c>
      <c r="P23" s="48" t="s">
        <v>538</v>
      </c>
      <c r="Q23" s="232"/>
      <c r="R23" s="214"/>
      <c r="S23" s="420"/>
      <c r="T23" s="213"/>
      <c r="U23" s="205"/>
      <c r="V23" s="217"/>
    </row>
    <row r="24" spans="1:22" s="6" customFormat="1" ht="29.45" customHeight="1" x14ac:dyDescent="0.4">
      <c r="A24" s="321">
        <v>16</v>
      </c>
      <c r="B24" s="65" t="s">
        <v>100</v>
      </c>
      <c r="C24" s="61"/>
      <c r="D24" s="57" t="s">
        <v>31</v>
      </c>
      <c r="E24" s="57"/>
      <c r="F24" s="137"/>
      <c r="G24" s="47" t="s">
        <v>90</v>
      </c>
      <c r="H24" s="48">
        <v>1</v>
      </c>
      <c r="I24" s="48" t="s">
        <v>57</v>
      </c>
      <c r="J24" s="48" t="s">
        <v>64</v>
      </c>
      <c r="K24" s="48">
        <v>30</v>
      </c>
      <c r="L24" s="48" t="s">
        <v>60</v>
      </c>
      <c r="M24" s="48" t="s">
        <v>60</v>
      </c>
      <c r="N24" s="48" t="s">
        <v>538</v>
      </c>
      <c r="O24" s="48">
        <v>11</v>
      </c>
      <c r="P24" s="48" t="s">
        <v>538</v>
      </c>
      <c r="Q24" s="232"/>
      <c r="R24" s="214"/>
      <c r="S24" s="420"/>
      <c r="T24" s="213"/>
      <c r="U24" s="205"/>
      <c r="V24" s="217"/>
    </row>
    <row r="25" spans="1:22" s="6" customFormat="1" ht="24" x14ac:dyDescent="0.4">
      <c r="A25" s="321">
        <v>17</v>
      </c>
      <c r="B25" s="65" t="s">
        <v>338</v>
      </c>
      <c r="C25" s="61"/>
      <c r="D25" s="57" t="s">
        <v>31</v>
      </c>
      <c r="E25" s="57"/>
      <c r="F25" s="137"/>
      <c r="G25" s="47" t="s">
        <v>101</v>
      </c>
      <c r="H25" s="48">
        <v>1</v>
      </c>
      <c r="I25" s="48" t="s">
        <v>57</v>
      </c>
      <c r="J25" s="48" t="s">
        <v>78</v>
      </c>
      <c r="K25" s="48">
        <v>11</v>
      </c>
      <c r="L25" s="48" t="s">
        <v>60</v>
      </c>
      <c r="M25" s="48" t="s">
        <v>60</v>
      </c>
      <c r="N25" s="48" t="s">
        <v>538</v>
      </c>
      <c r="O25" s="48">
        <v>11</v>
      </c>
      <c r="P25" s="48" t="s">
        <v>538</v>
      </c>
      <c r="Q25" s="232"/>
      <c r="R25" s="214"/>
      <c r="S25" s="420"/>
      <c r="T25" s="213"/>
      <c r="U25" s="205"/>
      <c r="V25" s="217"/>
    </row>
    <row r="26" spans="1:22" s="6" customFormat="1" ht="18" customHeight="1" x14ac:dyDescent="0.4">
      <c r="A26" s="321">
        <v>18</v>
      </c>
      <c r="B26" s="61" t="s">
        <v>102</v>
      </c>
      <c r="C26" s="61"/>
      <c r="D26" s="57" t="s">
        <v>31</v>
      </c>
      <c r="E26" s="57"/>
      <c r="F26" s="137"/>
      <c r="G26" s="47" t="s">
        <v>102</v>
      </c>
      <c r="H26" s="48">
        <v>1</v>
      </c>
      <c r="I26" s="48" t="s">
        <v>57</v>
      </c>
      <c r="J26" s="48" t="s">
        <v>64</v>
      </c>
      <c r="K26" s="48">
        <v>15</v>
      </c>
      <c r="L26" s="48" t="s">
        <v>60</v>
      </c>
      <c r="M26" s="48" t="s">
        <v>60</v>
      </c>
      <c r="N26" s="48" t="s">
        <v>538</v>
      </c>
      <c r="O26" s="48">
        <v>11</v>
      </c>
      <c r="P26" s="48" t="s">
        <v>538</v>
      </c>
      <c r="Q26" s="232"/>
      <c r="R26" s="214"/>
      <c r="S26" s="420"/>
      <c r="T26" s="213"/>
      <c r="U26" s="205"/>
      <c r="V26" s="217"/>
    </row>
    <row r="27" spans="1:22" s="6" customFormat="1" ht="18" customHeight="1" x14ac:dyDescent="0.4">
      <c r="A27" s="321">
        <v>19</v>
      </c>
      <c r="B27" s="61" t="s">
        <v>103</v>
      </c>
      <c r="C27" s="61"/>
      <c r="D27" s="57" t="s">
        <v>31</v>
      </c>
      <c r="E27" s="57"/>
      <c r="F27" s="137"/>
      <c r="G27" s="47" t="s">
        <v>103</v>
      </c>
      <c r="H27" s="48">
        <v>1</v>
      </c>
      <c r="I27" s="48" t="s">
        <v>57</v>
      </c>
      <c r="J27" s="48" t="s">
        <v>64</v>
      </c>
      <c r="K27" s="48">
        <v>18</v>
      </c>
      <c r="L27" s="48" t="s">
        <v>60</v>
      </c>
      <c r="M27" s="48" t="s">
        <v>60</v>
      </c>
      <c r="N27" s="48" t="s">
        <v>538</v>
      </c>
      <c r="O27" s="48">
        <v>11</v>
      </c>
      <c r="P27" s="48" t="s">
        <v>538</v>
      </c>
      <c r="Q27" s="232"/>
      <c r="R27" s="214"/>
      <c r="S27" s="420"/>
      <c r="T27" s="213"/>
      <c r="U27" s="205"/>
      <c r="V27" s="217"/>
    </row>
    <row r="28" spans="1:22" s="6" customFormat="1" ht="18" customHeight="1" x14ac:dyDescent="0.4">
      <c r="A28" s="321">
        <v>20</v>
      </c>
      <c r="B28" s="61" t="s">
        <v>104</v>
      </c>
      <c r="C28" s="61"/>
      <c r="D28" s="57" t="s">
        <v>31</v>
      </c>
      <c r="E28" s="57"/>
      <c r="F28" s="137"/>
      <c r="G28" s="47" t="s">
        <v>105</v>
      </c>
      <c r="H28" s="48">
        <v>1</v>
      </c>
      <c r="I28" s="48" t="s">
        <v>57</v>
      </c>
      <c r="J28" s="48" t="s">
        <v>64</v>
      </c>
      <c r="K28" s="48">
        <v>24</v>
      </c>
      <c r="L28" s="48" t="s">
        <v>60</v>
      </c>
      <c r="M28" s="48" t="s">
        <v>60</v>
      </c>
      <c r="N28" s="48" t="s">
        <v>538</v>
      </c>
      <c r="O28" s="48">
        <v>11</v>
      </c>
      <c r="P28" s="48" t="s">
        <v>538</v>
      </c>
      <c r="Q28" s="232"/>
      <c r="R28" s="214"/>
      <c r="S28" s="420"/>
      <c r="T28" s="213"/>
      <c r="U28" s="205"/>
      <c r="V28" s="217"/>
    </row>
    <row r="29" spans="1:22" s="6" customFormat="1" ht="30.6" customHeight="1" x14ac:dyDescent="0.4">
      <c r="A29" s="321">
        <v>21</v>
      </c>
      <c r="B29" s="61" t="s">
        <v>106</v>
      </c>
      <c r="C29" s="61"/>
      <c r="D29" s="57" t="s">
        <v>31</v>
      </c>
      <c r="E29" s="57"/>
      <c r="F29" s="137"/>
      <c r="G29" s="47" t="s">
        <v>106</v>
      </c>
      <c r="H29" s="48">
        <v>1</v>
      </c>
      <c r="I29" s="48" t="s">
        <v>57</v>
      </c>
      <c r="J29" s="48" t="s">
        <v>559</v>
      </c>
      <c r="K29" s="48">
        <v>11</v>
      </c>
      <c r="L29" s="48" t="s">
        <v>59</v>
      </c>
      <c r="M29" s="48" t="s">
        <v>60</v>
      </c>
      <c r="N29" s="48" t="s">
        <v>538</v>
      </c>
      <c r="O29" s="48">
        <v>11</v>
      </c>
      <c r="P29" s="48" t="s">
        <v>538</v>
      </c>
      <c r="Q29" s="232"/>
      <c r="R29" s="214"/>
      <c r="S29" s="420"/>
      <c r="T29" s="213"/>
      <c r="U29" s="205"/>
      <c r="V29" s="217"/>
    </row>
    <row r="30" spans="1:22" s="6" customFormat="1" ht="43.9" customHeight="1" x14ac:dyDescent="0.4">
      <c r="A30" s="321">
        <v>22</v>
      </c>
      <c r="B30" s="61" t="s">
        <v>107</v>
      </c>
      <c r="C30" s="61" t="s">
        <v>273</v>
      </c>
      <c r="D30" s="57" t="s">
        <v>31</v>
      </c>
      <c r="E30" s="57"/>
      <c r="F30" s="137"/>
      <c r="G30" s="47" t="s">
        <v>108</v>
      </c>
      <c r="H30" s="48">
        <v>1</v>
      </c>
      <c r="I30" s="48" t="s">
        <v>57</v>
      </c>
      <c r="J30" s="48" t="s">
        <v>64</v>
      </c>
      <c r="K30" s="48">
        <v>30</v>
      </c>
      <c r="L30" s="48" t="s">
        <v>60</v>
      </c>
      <c r="M30" s="48" t="s">
        <v>60</v>
      </c>
      <c r="N30" s="48" t="s">
        <v>538</v>
      </c>
      <c r="O30" s="48">
        <v>11</v>
      </c>
      <c r="P30" s="48" t="s">
        <v>538</v>
      </c>
      <c r="Q30" s="232"/>
      <c r="R30" s="214"/>
      <c r="S30" s="420"/>
      <c r="T30" s="213"/>
      <c r="U30" s="205"/>
      <c r="V30" s="217"/>
    </row>
    <row r="31" spans="1:22" s="6" customFormat="1" ht="18" customHeight="1" x14ac:dyDescent="0.4">
      <c r="A31" s="321">
        <v>23</v>
      </c>
      <c r="B31" s="49" t="s">
        <v>592</v>
      </c>
      <c r="C31" s="49"/>
      <c r="D31" s="57" t="s">
        <v>31</v>
      </c>
      <c r="E31" s="57"/>
      <c r="F31" s="50"/>
      <c r="G31" s="47" t="s">
        <v>593</v>
      </c>
      <c r="H31" s="48">
        <v>1</v>
      </c>
      <c r="I31" s="48" t="s">
        <v>57</v>
      </c>
      <c r="J31" s="48" t="s">
        <v>78</v>
      </c>
      <c r="K31" s="48">
        <v>11</v>
      </c>
      <c r="L31" s="48" t="s">
        <v>60</v>
      </c>
      <c r="M31" s="48" t="s">
        <v>60</v>
      </c>
      <c r="N31" s="48" t="s">
        <v>60</v>
      </c>
      <c r="O31" s="48">
        <v>11</v>
      </c>
      <c r="P31" s="48" t="s">
        <v>538</v>
      </c>
      <c r="Q31" s="232"/>
      <c r="R31" s="214"/>
      <c r="S31" s="420"/>
      <c r="T31" s="213"/>
      <c r="U31" s="205"/>
      <c r="V31" s="217"/>
    </row>
    <row r="32" spans="1:22" s="6" customFormat="1" ht="18" customHeight="1" x14ac:dyDescent="0.4">
      <c r="A32" s="321">
        <v>24</v>
      </c>
      <c r="B32" s="49" t="s">
        <v>594</v>
      </c>
      <c r="C32" s="49"/>
      <c r="D32" s="57" t="s">
        <v>31</v>
      </c>
      <c r="E32" s="57"/>
      <c r="F32" s="50"/>
      <c r="G32" s="47" t="s">
        <v>593</v>
      </c>
      <c r="H32" s="48">
        <v>1</v>
      </c>
      <c r="I32" s="48" t="s">
        <v>57</v>
      </c>
      <c r="J32" s="48" t="s">
        <v>78</v>
      </c>
      <c r="K32" s="48">
        <v>11</v>
      </c>
      <c r="L32" s="48" t="s">
        <v>60</v>
      </c>
      <c r="M32" s="48" t="s">
        <v>60</v>
      </c>
      <c r="N32" s="48" t="s">
        <v>60</v>
      </c>
      <c r="O32" s="48">
        <v>11</v>
      </c>
      <c r="P32" s="48" t="s">
        <v>538</v>
      </c>
      <c r="Q32" s="232"/>
      <c r="R32" s="214"/>
      <c r="S32" s="420"/>
      <c r="T32" s="213"/>
      <c r="U32" s="205"/>
      <c r="V32" s="217"/>
    </row>
    <row r="33" spans="1:22" s="6" customFormat="1" ht="25.9" customHeight="1" x14ac:dyDescent="0.4">
      <c r="A33" s="321">
        <v>25</v>
      </c>
      <c r="B33" s="49" t="s">
        <v>595</v>
      </c>
      <c r="C33" s="49"/>
      <c r="D33" s="57" t="s">
        <v>31</v>
      </c>
      <c r="E33" s="57"/>
      <c r="F33" s="50"/>
      <c r="G33" s="47" t="s">
        <v>596</v>
      </c>
      <c r="H33" s="48">
        <v>1</v>
      </c>
      <c r="I33" s="48" t="s">
        <v>57</v>
      </c>
      <c r="J33" s="48" t="s">
        <v>78</v>
      </c>
      <c r="K33" s="48">
        <v>11</v>
      </c>
      <c r="L33" s="48" t="s">
        <v>60</v>
      </c>
      <c r="M33" s="48" t="s">
        <v>60</v>
      </c>
      <c r="N33" s="48" t="s">
        <v>60</v>
      </c>
      <c r="O33" s="48">
        <v>11</v>
      </c>
      <c r="P33" s="48" t="s">
        <v>538</v>
      </c>
      <c r="Q33" s="232"/>
      <c r="R33" s="214"/>
      <c r="S33" s="420"/>
      <c r="T33" s="213"/>
      <c r="U33" s="205"/>
      <c r="V33" s="217"/>
    </row>
    <row r="34" spans="1:22" s="6" customFormat="1" ht="18" customHeight="1" x14ac:dyDescent="0.4">
      <c r="A34" s="321">
        <v>26</v>
      </c>
      <c r="B34" s="67" t="s">
        <v>1</v>
      </c>
      <c r="C34" s="67"/>
      <c r="D34" s="57" t="s">
        <v>31</v>
      </c>
      <c r="E34" s="57"/>
      <c r="F34" s="144"/>
      <c r="G34" s="47" t="s">
        <v>109</v>
      </c>
      <c r="H34" s="48">
        <v>1</v>
      </c>
      <c r="I34" s="48" t="s">
        <v>80</v>
      </c>
      <c r="J34" s="48" t="s">
        <v>64</v>
      </c>
      <c r="K34" s="48">
        <v>30</v>
      </c>
      <c r="L34" s="48" t="s">
        <v>60</v>
      </c>
      <c r="M34" s="48" t="s">
        <v>60</v>
      </c>
      <c r="N34" s="48" t="s">
        <v>538</v>
      </c>
      <c r="O34" s="48">
        <v>11</v>
      </c>
      <c r="P34" s="48" t="s">
        <v>538</v>
      </c>
      <c r="Q34" s="232"/>
      <c r="R34" s="214"/>
      <c r="S34" s="420"/>
      <c r="T34" s="213"/>
      <c r="U34" s="205"/>
      <c r="V34" s="217"/>
    </row>
    <row r="35" spans="1:22" s="6" customFormat="1" ht="18" customHeight="1" x14ac:dyDescent="0.4">
      <c r="A35" s="321">
        <v>27</v>
      </c>
      <c r="B35" s="70" t="s">
        <v>384</v>
      </c>
      <c r="C35" s="28" t="s">
        <v>385</v>
      </c>
      <c r="D35" s="29" t="s">
        <v>31</v>
      </c>
      <c r="E35" s="29"/>
      <c r="F35" s="30"/>
      <c r="G35" s="63" t="s">
        <v>386</v>
      </c>
      <c r="H35" s="64">
        <v>1</v>
      </c>
      <c r="I35" s="48" t="s">
        <v>57</v>
      </c>
      <c r="J35" s="48" t="s">
        <v>64</v>
      </c>
      <c r="K35" s="64">
        <v>9</v>
      </c>
      <c r="L35" s="48" t="s">
        <v>60</v>
      </c>
      <c r="M35" s="48" t="s">
        <v>60</v>
      </c>
      <c r="N35" s="48" t="s">
        <v>60</v>
      </c>
      <c r="O35" s="48">
        <v>11</v>
      </c>
      <c r="P35" s="48" t="s">
        <v>538</v>
      </c>
      <c r="Q35" s="240"/>
      <c r="R35" s="214"/>
      <c r="S35" s="420"/>
      <c r="T35" s="213"/>
      <c r="U35" s="205"/>
      <c r="V35" s="217"/>
    </row>
    <row r="36" spans="1:22" s="6" customFormat="1" ht="15.75" x14ac:dyDescent="0.4">
      <c r="A36" s="321">
        <v>28</v>
      </c>
      <c r="B36" s="71"/>
      <c r="C36" s="28" t="s">
        <v>408</v>
      </c>
      <c r="D36" s="29" t="s">
        <v>31</v>
      </c>
      <c r="E36" s="29"/>
      <c r="F36" s="30"/>
      <c r="G36" s="63" t="s">
        <v>409</v>
      </c>
      <c r="H36" s="64">
        <v>1</v>
      </c>
      <c r="I36" s="48" t="s">
        <v>410</v>
      </c>
      <c r="J36" s="48" t="s">
        <v>64</v>
      </c>
      <c r="K36" s="64">
        <v>26</v>
      </c>
      <c r="L36" s="48" t="s">
        <v>60</v>
      </c>
      <c r="M36" s="48" t="s">
        <v>60</v>
      </c>
      <c r="N36" s="48" t="s">
        <v>60</v>
      </c>
      <c r="O36" s="48">
        <v>11</v>
      </c>
      <c r="P36" s="48" t="s">
        <v>538</v>
      </c>
      <c r="Q36" s="240"/>
      <c r="R36" s="214"/>
      <c r="S36" s="420"/>
      <c r="T36" s="213"/>
      <c r="U36" s="205"/>
      <c r="V36" s="217"/>
    </row>
    <row r="37" spans="1:22" s="6" customFormat="1" ht="18" customHeight="1" x14ac:dyDescent="0.4">
      <c r="A37" s="321">
        <v>29</v>
      </c>
      <c r="B37" s="71"/>
      <c r="C37" s="28" t="s">
        <v>387</v>
      </c>
      <c r="D37" s="29" t="s">
        <v>31</v>
      </c>
      <c r="E37" s="29"/>
      <c r="F37" s="30"/>
      <c r="G37" s="63" t="s">
        <v>388</v>
      </c>
      <c r="H37" s="64">
        <v>1</v>
      </c>
      <c r="I37" s="48" t="s">
        <v>57</v>
      </c>
      <c r="J37" s="48" t="s">
        <v>64</v>
      </c>
      <c r="K37" s="64">
        <v>8</v>
      </c>
      <c r="L37" s="48" t="s">
        <v>60</v>
      </c>
      <c r="M37" s="48" t="s">
        <v>60</v>
      </c>
      <c r="N37" s="48" t="s">
        <v>60</v>
      </c>
      <c r="O37" s="48">
        <v>11</v>
      </c>
      <c r="P37" s="48" t="s">
        <v>538</v>
      </c>
      <c r="Q37" s="240"/>
      <c r="R37" s="214"/>
      <c r="S37" s="420"/>
      <c r="T37" s="213"/>
      <c r="U37" s="205"/>
      <c r="V37" s="217"/>
    </row>
    <row r="38" spans="1:22" s="6" customFormat="1" ht="18" customHeight="1" x14ac:dyDescent="0.4">
      <c r="A38" s="321">
        <v>30</v>
      </c>
      <c r="B38" s="71"/>
      <c r="C38" s="28" t="s">
        <v>389</v>
      </c>
      <c r="D38" s="29" t="s">
        <v>31</v>
      </c>
      <c r="E38" s="29"/>
      <c r="F38" s="30"/>
      <c r="G38" s="63" t="s">
        <v>389</v>
      </c>
      <c r="H38" s="64">
        <v>1</v>
      </c>
      <c r="I38" s="48" t="s">
        <v>410</v>
      </c>
      <c r="J38" s="48" t="s">
        <v>64</v>
      </c>
      <c r="K38" s="64">
        <v>26</v>
      </c>
      <c r="L38" s="48" t="s">
        <v>60</v>
      </c>
      <c r="M38" s="48" t="s">
        <v>60</v>
      </c>
      <c r="N38" s="48" t="s">
        <v>60</v>
      </c>
      <c r="O38" s="48">
        <v>11</v>
      </c>
      <c r="P38" s="48" t="s">
        <v>538</v>
      </c>
      <c r="Q38" s="240"/>
      <c r="R38" s="214"/>
      <c r="S38" s="420"/>
      <c r="T38" s="213"/>
      <c r="U38" s="205"/>
      <c r="V38" s="217"/>
    </row>
    <row r="39" spans="1:22" s="6" customFormat="1" ht="18" customHeight="1" x14ac:dyDescent="0.4">
      <c r="A39" s="321">
        <v>31</v>
      </c>
      <c r="B39" s="34"/>
      <c r="C39" s="72" t="s">
        <v>390</v>
      </c>
      <c r="D39" s="31" t="s">
        <v>31</v>
      </c>
      <c r="E39" s="31"/>
      <c r="F39" s="32"/>
      <c r="G39" s="73" t="s">
        <v>390</v>
      </c>
      <c r="H39" s="74">
        <v>1</v>
      </c>
      <c r="I39" s="75" t="s">
        <v>57</v>
      </c>
      <c r="J39" s="75" t="s">
        <v>64</v>
      </c>
      <c r="K39" s="74">
        <v>26</v>
      </c>
      <c r="L39" s="75" t="s">
        <v>60</v>
      </c>
      <c r="M39" s="75" t="s">
        <v>60</v>
      </c>
      <c r="N39" s="75" t="s">
        <v>60</v>
      </c>
      <c r="O39" s="75">
        <v>11</v>
      </c>
      <c r="P39" s="48" t="s">
        <v>538</v>
      </c>
      <c r="Q39" s="296"/>
      <c r="R39" s="214"/>
      <c r="S39" s="420"/>
      <c r="T39" s="213"/>
      <c r="U39" s="205"/>
      <c r="V39" s="217"/>
    </row>
    <row r="40" spans="1:22" s="6" customFormat="1" x14ac:dyDescent="0.4">
      <c r="A40" s="321">
        <v>32</v>
      </c>
      <c r="B40" s="65" t="s">
        <v>111</v>
      </c>
      <c r="C40" s="61" t="s">
        <v>112</v>
      </c>
      <c r="D40" s="57"/>
      <c r="E40" s="57" t="s">
        <v>31</v>
      </c>
      <c r="F40" s="145"/>
      <c r="G40" s="47" t="s">
        <v>113</v>
      </c>
      <c r="H40" s="48">
        <v>1</v>
      </c>
      <c r="I40" s="48" t="s">
        <v>57</v>
      </c>
      <c r="J40" s="48" t="s">
        <v>64</v>
      </c>
      <c r="K40" s="48">
        <v>4</v>
      </c>
      <c r="L40" s="48" t="s">
        <v>60</v>
      </c>
      <c r="M40" s="48" t="s">
        <v>60</v>
      </c>
      <c r="N40" s="48" t="s">
        <v>538</v>
      </c>
      <c r="O40" s="48">
        <v>18</v>
      </c>
      <c r="P40" s="48" t="s">
        <v>538</v>
      </c>
      <c r="Q40" s="232"/>
      <c r="R40" s="226" t="s">
        <v>651</v>
      </c>
      <c r="S40" s="421"/>
      <c r="T40" s="213"/>
      <c r="U40" s="205"/>
      <c r="V40" s="223"/>
    </row>
    <row r="41" spans="1:22" x14ac:dyDescent="0.4">
      <c r="A41" s="321">
        <v>33</v>
      </c>
      <c r="B41" s="55" t="s">
        <v>114</v>
      </c>
      <c r="C41" s="61" t="s">
        <v>9</v>
      </c>
      <c r="D41" s="57" t="s">
        <v>31</v>
      </c>
      <c r="E41" s="57"/>
      <c r="F41" s="137"/>
      <c r="G41" s="47" t="s">
        <v>115</v>
      </c>
      <c r="H41" s="48">
        <v>1</v>
      </c>
      <c r="I41" s="48" t="s">
        <v>80</v>
      </c>
      <c r="J41" s="48" t="s">
        <v>64</v>
      </c>
      <c r="K41" s="99" t="s">
        <v>81</v>
      </c>
      <c r="L41" s="48" t="s">
        <v>60</v>
      </c>
      <c r="M41" s="48" t="s">
        <v>68</v>
      </c>
      <c r="N41" s="48" t="s">
        <v>538</v>
      </c>
      <c r="O41" s="48">
        <v>11</v>
      </c>
      <c r="P41" s="48" t="s">
        <v>538</v>
      </c>
      <c r="Q41" s="232"/>
      <c r="R41" s="214"/>
      <c r="S41" s="420"/>
      <c r="T41" s="213"/>
      <c r="U41" s="205"/>
      <c r="V41" s="223"/>
    </row>
    <row r="42" spans="1:22" ht="19.5" thickBot="1" x14ac:dyDescent="0.45">
      <c r="A42" s="323">
        <v>34</v>
      </c>
      <c r="B42" s="78"/>
      <c r="C42" s="146" t="s">
        <v>10</v>
      </c>
      <c r="D42" s="147" t="s">
        <v>31</v>
      </c>
      <c r="E42" s="147"/>
      <c r="F42" s="324"/>
      <c r="G42" s="119" t="s">
        <v>116</v>
      </c>
      <c r="H42" s="120">
        <v>1</v>
      </c>
      <c r="I42" s="120" t="s">
        <v>80</v>
      </c>
      <c r="J42" s="120" t="s">
        <v>64</v>
      </c>
      <c r="K42" s="325" t="s">
        <v>81</v>
      </c>
      <c r="L42" s="120" t="s">
        <v>60</v>
      </c>
      <c r="M42" s="120" t="s">
        <v>68</v>
      </c>
      <c r="N42" s="120" t="s">
        <v>538</v>
      </c>
      <c r="O42" s="120">
        <v>11</v>
      </c>
      <c r="P42" s="120" t="s">
        <v>538</v>
      </c>
      <c r="Q42" s="298"/>
      <c r="R42" s="215"/>
      <c r="S42" s="427"/>
      <c r="T42" s="218"/>
      <c r="U42" s="219"/>
      <c r="V42" s="225"/>
    </row>
    <row r="43" spans="1:22" x14ac:dyDescent="0.4">
      <c r="A43" s="15"/>
      <c r="B43" s="15"/>
      <c r="C43" s="15"/>
      <c r="D43" s="16"/>
      <c r="E43" s="16"/>
      <c r="F43" s="15"/>
      <c r="G43" s="15" t="s">
        <v>506</v>
      </c>
      <c r="H43" s="15"/>
      <c r="I43" s="15"/>
      <c r="J43" s="15"/>
      <c r="K43" s="15"/>
      <c r="L43" s="15"/>
      <c r="M43" s="15"/>
      <c r="N43" s="15"/>
      <c r="O43" s="15"/>
      <c r="P43" s="15"/>
      <c r="Q43" s="15"/>
      <c r="T43" s="6"/>
      <c r="U43" s="6"/>
    </row>
    <row r="44" spans="1:22" x14ac:dyDescent="0.4">
      <c r="D44" s="3"/>
      <c r="E44" s="3"/>
    </row>
    <row r="45" spans="1:22" x14ac:dyDescent="0.4">
      <c r="D45" s="3"/>
      <c r="E45" s="3"/>
    </row>
    <row r="46" spans="1:22" x14ac:dyDescent="0.4">
      <c r="D46" s="3"/>
      <c r="E46" s="3"/>
    </row>
    <row r="47" spans="1:22" x14ac:dyDescent="0.4">
      <c r="D47" s="3"/>
      <c r="E47" s="3"/>
    </row>
    <row r="48" spans="1:22" x14ac:dyDescent="0.4">
      <c r="D48" s="3"/>
      <c r="E48" s="3"/>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M9:M16 M18:M34 M40:M42 L31:L33 N31:N33">
      <formula1>"〇,－"</formula1>
    </dataValidation>
    <dataValidation type="list" allowBlank="1" showInputMessage="1" showErrorMessage="1" sqref="L18:L30 L9:L16 L34 L40:L42">
      <formula1>"和暦,西暦,－"</formula1>
    </dataValidation>
    <dataValidation type="list" allowBlank="1" showInputMessage="1" showErrorMessage="1" sqref="I9:I16 I18:I34 I40:I42">
      <formula1>"有,無"</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2"/>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8" width="13.75" style="379" customWidth="1"/>
    <col min="19"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c r="R1" s="439"/>
    </row>
    <row r="2" spans="1:22" s="6" customFormat="1" ht="15.75" x14ac:dyDescent="0.4">
      <c r="A2" s="7"/>
      <c r="B2" s="8"/>
      <c r="C2" s="2"/>
      <c r="D2" s="5"/>
      <c r="E2" s="5"/>
      <c r="F2" s="2"/>
      <c r="R2" s="439"/>
    </row>
    <row r="3" spans="1:22" s="6" customFormat="1" ht="15.75" x14ac:dyDescent="0.4">
      <c r="A3" s="195" t="s">
        <v>521</v>
      </c>
      <c r="B3" s="327" t="s">
        <v>597</v>
      </c>
      <c r="C3" s="9"/>
      <c r="D3" s="10"/>
      <c r="E3" s="10"/>
      <c r="F3" s="11"/>
      <c r="G3" s="12"/>
      <c r="H3" s="12"/>
      <c r="I3" s="12"/>
      <c r="J3" s="12"/>
      <c r="K3" s="12"/>
      <c r="L3" s="12"/>
      <c r="M3" s="12"/>
      <c r="N3" s="12"/>
      <c r="O3" s="12"/>
      <c r="P3" s="12"/>
      <c r="Q3" s="12"/>
      <c r="R3" s="439"/>
    </row>
    <row r="4" spans="1:22" s="6" customFormat="1" ht="15.75" x14ac:dyDescent="0.4">
      <c r="A4" s="196" t="s">
        <v>0</v>
      </c>
      <c r="B4" s="499" t="s">
        <v>275</v>
      </c>
      <c r="C4" s="499"/>
      <c r="D4" s="10"/>
      <c r="E4" s="10"/>
      <c r="F4" s="12"/>
      <c r="G4" s="12"/>
      <c r="H4" s="12"/>
      <c r="I4" s="12"/>
      <c r="J4" s="12"/>
      <c r="K4" s="12"/>
      <c r="L4" s="12"/>
      <c r="M4" s="12"/>
      <c r="N4" s="12"/>
      <c r="O4" s="12"/>
      <c r="P4" s="12"/>
      <c r="Q4" s="12"/>
      <c r="R4" s="439"/>
    </row>
    <row r="5" spans="1:22" s="6" customFormat="1" ht="16.5" thickBot="1" x14ac:dyDescent="0.45">
      <c r="A5" s="231"/>
      <c r="B5" s="12"/>
      <c r="C5" s="11"/>
      <c r="D5" s="14"/>
      <c r="E5" s="14"/>
      <c r="F5" s="11"/>
      <c r="G5" s="12"/>
      <c r="H5" s="12"/>
      <c r="I5" s="12"/>
      <c r="J5" s="12"/>
      <c r="K5" s="12"/>
      <c r="L5" s="12"/>
      <c r="M5" s="12"/>
      <c r="N5" s="12"/>
      <c r="O5" s="12"/>
      <c r="P5" s="12"/>
      <c r="Q5" s="12"/>
      <c r="R5" s="439"/>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527"/>
      <c r="S8" s="497"/>
      <c r="T8" s="488"/>
      <c r="U8" s="489"/>
      <c r="V8" s="524"/>
    </row>
    <row r="9" spans="1:22" s="6" customFormat="1" ht="24" x14ac:dyDescent="0.4">
      <c r="A9" s="328">
        <v>1</v>
      </c>
      <c r="B9" s="179" t="s">
        <v>173</v>
      </c>
      <c r="C9" s="329"/>
      <c r="D9" s="330" t="s">
        <v>31</v>
      </c>
      <c r="E9" s="330"/>
      <c r="F9" s="331"/>
      <c r="G9" s="47" t="s">
        <v>510</v>
      </c>
      <c r="H9" s="252">
        <v>1</v>
      </c>
      <c r="I9" s="252" t="s">
        <v>57</v>
      </c>
      <c r="J9" s="252" t="s">
        <v>63</v>
      </c>
      <c r="K9" s="252" t="s">
        <v>60</v>
      </c>
      <c r="L9" s="252" t="s">
        <v>60</v>
      </c>
      <c r="M9" s="252" t="s">
        <v>60</v>
      </c>
      <c r="N9" s="252" t="s">
        <v>60</v>
      </c>
      <c r="O9" s="252">
        <v>11</v>
      </c>
      <c r="P9" s="252" t="s">
        <v>538</v>
      </c>
      <c r="Q9" s="279" t="s">
        <v>512</v>
      </c>
      <c r="R9" s="440"/>
      <c r="S9" s="420"/>
      <c r="T9" s="213"/>
      <c r="U9" s="205"/>
      <c r="V9" s="217"/>
    </row>
    <row r="10" spans="1:22" s="6" customFormat="1" ht="31.9" customHeight="1" x14ac:dyDescent="0.4">
      <c r="A10" s="305">
        <v>2</v>
      </c>
      <c r="B10" s="95" t="s">
        <v>4</v>
      </c>
      <c r="C10" s="92"/>
      <c r="D10" s="93" t="s">
        <v>31</v>
      </c>
      <c r="E10" s="93"/>
      <c r="F10" s="136"/>
      <c r="G10" s="200" t="s">
        <v>117</v>
      </c>
      <c r="H10" s="48">
        <v>1</v>
      </c>
      <c r="I10" s="48" t="s">
        <v>57</v>
      </c>
      <c r="J10" s="48" t="s">
        <v>64</v>
      </c>
      <c r="K10" s="48">
        <v>21</v>
      </c>
      <c r="L10" s="48" t="s">
        <v>60</v>
      </c>
      <c r="M10" s="48" t="s">
        <v>60</v>
      </c>
      <c r="N10" s="48" t="s">
        <v>118</v>
      </c>
      <c r="O10" s="48">
        <v>18</v>
      </c>
      <c r="P10" s="48" t="s">
        <v>538</v>
      </c>
      <c r="Q10" s="105"/>
      <c r="R10" s="440"/>
      <c r="S10" s="420"/>
      <c r="T10" s="213"/>
      <c r="U10" s="205"/>
      <c r="V10" s="217"/>
    </row>
    <row r="11" spans="1:22" s="6" customFormat="1" ht="24" x14ac:dyDescent="0.4">
      <c r="A11" s="305">
        <v>3</v>
      </c>
      <c r="B11" s="126" t="s">
        <v>5</v>
      </c>
      <c r="C11" s="56" t="s">
        <v>387</v>
      </c>
      <c r="D11" s="93" t="s">
        <v>31</v>
      </c>
      <c r="E11" s="93"/>
      <c r="F11" s="136"/>
      <c r="G11" s="47" t="s">
        <v>391</v>
      </c>
      <c r="H11" s="48">
        <v>1</v>
      </c>
      <c r="I11" s="48" t="s">
        <v>57</v>
      </c>
      <c r="J11" s="48" t="s">
        <v>64</v>
      </c>
      <c r="K11" s="48">
        <v>8</v>
      </c>
      <c r="L11" s="48" t="s">
        <v>60</v>
      </c>
      <c r="M11" s="48" t="s">
        <v>60</v>
      </c>
      <c r="N11" s="48" t="s">
        <v>60</v>
      </c>
      <c r="O11" s="48">
        <v>11</v>
      </c>
      <c r="P11" s="48" t="s">
        <v>538</v>
      </c>
      <c r="Q11" s="332"/>
      <c r="R11" s="440"/>
      <c r="S11" s="420"/>
      <c r="T11" s="213"/>
      <c r="U11" s="205"/>
      <c r="V11" s="217"/>
    </row>
    <row r="12" spans="1:22" s="6" customFormat="1" ht="36" x14ac:dyDescent="0.4">
      <c r="A12" s="305">
        <v>4</v>
      </c>
      <c r="B12" s="98"/>
      <c r="C12" s="61" t="s">
        <v>399</v>
      </c>
      <c r="D12" s="93" t="s">
        <v>31</v>
      </c>
      <c r="E12" s="93"/>
      <c r="F12" s="136"/>
      <c r="G12" s="47" t="s">
        <v>392</v>
      </c>
      <c r="H12" s="48">
        <v>1</v>
      </c>
      <c r="I12" s="48" t="s">
        <v>393</v>
      </c>
      <c r="J12" s="48" t="s">
        <v>394</v>
      </c>
      <c r="K12" s="48" t="s">
        <v>395</v>
      </c>
      <c r="L12" s="48" t="s">
        <v>60</v>
      </c>
      <c r="M12" s="127" t="s">
        <v>68</v>
      </c>
      <c r="N12" s="48" t="s">
        <v>60</v>
      </c>
      <c r="O12" s="48">
        <v>11</v>
      </c>
      <c r="P12" s="48" t="s">
        <v>538</v>
      </c>
      <c r="Q12" s="332"/>
      <c r="R12" s="440"/>
      <c r="S12" s="420"/>
      <c r="T12" s="213"/>
      <c r="U12" s="205"/>
      <c r="V12" s="217"/>
    </row>
    <row r="13" spans="1:22" s="6" customFormat="1" ht="36" x14ac:dyDescent="0.4">
      <c r="A13" s="305">
        <v>5</v>
      </c>
      <c r="B13" s="98"/>
      <c r="C13" s="61" t="s">
        <v>400</v>
      </c>
      <c r="D13" s="93" t="s">
        <v>31</v>
      </c>
      <c r="E13" s="93"/>
      <c r="F13" s="136"/>
      <c r="G13" s="47" t="s">
        <v>396</v>
      </c>
      <c r="H13" s="48">
        <v>1</v>
      </c>
      <c r="I13" s="48" t="s">
        <v>393</v>
      </c>
      <c r="J13" s="48" t="s">
        <v>397</v>
      </c>
      <c r="K13" s="48" t="s">
        <v>398</v>
      </c>
      <c r="L13" s="48" t="s">
        <v>60</v>
      </c>
      <c r="M13" s="127" t="s">
        <v>68</v>
      </c>
      <c r="N13" s="48" t="s">
        <v>60</v>
      </c>
      <c r="O13" s="48">
        <v>11</v>
      </c>
      <c r="P13" s="48" t="s">
        <v>538</v>
      </c>
      <c r="Q13" s="332"/>
      <c r="R13" s="440"/>
      <c r="S13" s="420"/>
      <c r="T13" s="213"/>
      <c r="U13" s="205"/>
      <c r="V13" s="217"/>
    </row>
    <row r="14" spans="1:22" s="6" customFormat="1" ht="24" x14ac:dyDescent="0.4">
      <c r="A14" s="305">
        <v>6</v>
      </c>
      <c r="B14" s="35"/>
      <c r="C14" s="28" t="s">
        <v>6</v>
      </c>
      <c r="D14" s="93" t="s">
        <v>31</v>
      </c>
      <c r="E14" s="93"/>
      <c r="F14" s="136"/>
      <c r="G14" s="63" t="s">
        <v>382</v>
      </c>
      <c r="H14" s="48" t="s">
        <v>60</v>
      </c>
      <c r="I14" s="48" t="s">
        <v>60</v>
      </c>
      <c r="J14" s="64" t="s">
        <v>383</v>
      </c>
      <c r="K14" s="48" t="s">
        <v>60</v>
      </c>
      <c r="L14" s="48" t="s">
        <v>60</v>
      </c>
      <c r="M14" s="48" t="s">
        <v>60</v>
      </c>
      <c r="N14" s="48" t="s">
        <v>60</v>
      </c>
      <c r="O14" s="48" t="s">
        <v>60</v>
      </c>
      <c r="P14" s="252" t="s">
        <v>538</v>
      </c>
      <c r="Q14" s="240"/>
      <c r="R14" s="440"/>
      <c r="S14" s="420"/>
      <c r="T14" s="213"/>
      <c r="U14" s="205"/>
      <c r="V14" s="217"/>
    </row>
    <row r="15" spans="1:22" s="6" customFormat="1" ht="15.75" x14ac:dyDescent="0.4">
      <c r="A15" s="305">
        <v>7</v>
      </c>
      <c r="B15" s="97" t="s">
        <v>41</v>
      </c>
      <c r="C15" s="92"/>
      <c r="D15" s="93"/>
      <c r="E15" s="93" t="s">
        <v>31</v>
      </c>
      <c r="F15" s="136"/>
      <c r="G15" s="47"/>
      <c r="H15" s="48">
        <v>3</v>
      </c>
      <c r="I15" s="48" t="s">
        <v>57</v>
      </c>
      <c r="J15" s="322" t="s">
        <v>78</v>
      </c>
      <c r="K15" s="322">
        <v>10</v>
      </c>
      <c r="L15" s="48" t="s">
        <v>60</v>
      </c>
      <c r="M15" s="48" t="s">
        <v>60</v>
      </c>
      <c r="N15" s="48" t="s">
        <v>118</v>
      </c>
      <c r="O15" s="48">
        <v>9</v>
      </c>
      <c r="P15" s="252" t="s">
        <v>538</v>
      </c>
      <c r="Q15" s="232"/>
      <c r="R15" s="441" t="s">
        <v>651</v>
      </c>
      <c r="S15" s="421"/>
      <c r="T15" s="213"/>
      <c r="U15" s="205"/>
      <c r="V15" s="217"/>
    </row>
    <row r="16" spans="1:22" s="6" customFormat="1" ht="15.75" x14ac:dyDescent="0.4">
      <c r="A16" s="305">
        <v>8</v>
      </c>
      <c r="B16" s="95" t="s">
        <v>407</v>
      </c>
      <c r="C16" s="100"/>
      <c r="D16" s="93" t="s">
        <v>31</v>
      </c>
      <c r="E16" s="93"/>
      <c r="F16" s="136"/>
      <c r="G16" s="47"/>
      <c r="H16" s="48">
        <v>1</v>
      </c>
      <c r="I16" s="48" t="s">
        <v>57</v>
      </c>
      <c r="J16" s="201" t="s">
        <v>62</v>
      </c>
      <c r="K16" s="201">
        <v>11</v>
      </c>
      <c r="L16" s="48" t="s">
        <v>59</v>
      </c>
      <c r="M16" s="48" t="s">
        <v>60</v>
      </c>
      <c r="N16" s="48" t="s">
        <v>118</v>
      </c>
      <c r="O16" s="48">
        <v>11</v>
      </c>
      <c r="P16" s="252" t="s">
        <v>538</v>
      </c>
      <c r="Q16" s="232"/>
      <c r="R16" s="440"/>
      <c r="S16" s="420"/>
      <c r="T16" s="213"/>
      <c r="U16" s="205"/>
      <c r="V16" s="217"/>
    </row>
    <row r="17" spans="1:22" s="6" customFormat="1" ht="36" x14ac:dyDescent="0.4">
      <c r="A17" s="305">
        <v>9</v>
      </c>
      <c r="B17" s="95" t="s">
        <v>119</v>
      </c>
      <c r="C17" s="92"/>
      <c r="D17" s="93" t="s">
        <v>31</v>
      </c>
      <c r="E17" s="93"/>
      <c r="F17" s="136"/>
      <c r="G17" s="47" t="s">
        <v>120</v>
      </c>
      <c r="H17" s="48">
        <v>1</v>
      </c>
      <c r="I17" s="48" t="s">
        <v>57</v>
      </c>
      <c r="J17" s="48" t="s">
        <v>64</v>
      </c>
      <c r="K17" s="48">
        <v>30</v>
      </c>
      <c r="L17" s="48" t="s">
        <v>60</v>
      </c>
      <c r="M17" s="48" t="s">
        <v>60</v>
      </c>
      <c r="N17" s="48" t="s">
        <v>118</v>
      </c>
      <c r="O17" s="48">
        <v>9</v>
      </c>
      <c r="P17" s="252" t="s">
        <v>538</v>
      </c>
      <c r="Q17" s="232"/>
      <c r="R17" s="440"/>
      <c r="S17" s="420"/>
      <c r="T17" s="213"/>
      <c r="U17" s="205"/>
      <c r="V17" s="217"/>
    </row>
    <row r="18" spans="1:22" s="6" customFormat="1" ht="180" x14ac:dyDescent="0.4">
      <c r="A18" s="305">
        <v>10</v>
      </c>
      <c r="B18" s="95" t="s">
        <v>15</v>
      </c>
      <c r="C18" s="100" t="s">
        <v>121</v>
      </c>
      <c r="D18" s="93" t="s">
        <v>31</v>
      </c>
      <c r="E18" s="93"/>
      <c r="F18" s="136"/>
      <c r="G18" s="47" t="s">
        <v>122</v>
      </c>
      <c r="H18" s="48">
        <v>1</v>
      </c>
      <c r="I18" s="48" t="s">
        <v>80</v>
      </c>
      <c r="J18" s="48" t="s">
        <v>64</v>
      </c>
      <c r="K18" s="99" t="s">
        <v>123</v>
      </c>
      <c r="L18" s="48" t="s">
        <v>60</v>
      </c>
      <c r="M18" s="48" t="s">
        <v>60</v>
      </c>
      <c r="N18" s="48" t="s">
        <v>118</v>
      </c>
      <c r="O18" s="48">
        <v>11</v>
      </c>
      <c r="P18" s="252" t="s">
        <v>538</v>
      </c>
      <c r="Q18" s="232"/>
      <c r="R18" s="440"/>
      <c r="S18" s="420"/>
      <c r="T18" s="213"/>
      <c r="U18" s="205"/>
      <c r="V18" s="217"/>
    </row>
    <row r="19" spans="1:22" s="6" customFormat="1" ht="15.75" x14ac:dyDescent="0.4">
      <c r="A19" s="305">
        <v>11</v>
      </c>
      <c r="B19" s="97" t="s">
        <v>124</v>
      </c>
      <c r="C19" s="100" t="s">
        <v>24</v>
      </c>
      <c r="D19" s="93" t="s">
        <v>31</v>
      </c>
      <c r="E19" s="93"/>
      <c r="F19" s="136"/>
      <c r="G19" s="47" t="s">
        <v>125</v>
      </c>
      <c r="H19" s="48">
        <v>3</v>
      </c>
      <c r="I19" s="48" t="s">
        <v>57</v>
      </c>
      <c r="J19" s="48" t="s">
        <v>64</v>
      </c>
      <c r="K19" s="48">
        <v>15</v>
      </c>
      <c r="L19" s="48" t="s">
        <v>60</v>
      </c>
      <c r="M19" s="48" t="s">
        <v>60</v>
      </c>
      <c r="N19" s="48" t="s">
        <v>118</v>
      </c>
      <c r="O19" s="48">
        <v>11</v>
      </c>
      <c r="P19" s="252" t="s">
        <v>538</v>
      </c>
      <c r="Q19" s="232"/>
      <c r="R19" s="440"/>
      <c r="S19" s="420"/>
      <c r="T19" s="213"/>
      <c r="U19" s="205"/>
      <c r="V19" s="217"/>
    </row>
    <row r="20" spans="1:22" s="6" customFormat="1" ht="48" x14ac:dyDescent="0.4">
      <c r="A20" s="305">
        <v>12</v>
      </c>
      <c r="B20" s="98"/>
      <c r="C20" s="123" t="s">
        <v>480</v>
      </c>
      <c r="D20" s="93" t="s">
        <v>31</v>
      </c>
      <c r="E20" s="93"/>
      <c r="F20" s="136"/>
      <c r="G20" s="47" t="s">
        <v>470</v>
      </c>
      <c r="H20" s="48">
        <v>3</v>
      </c>
      <c r="I20" s="48" t="s">
        <v>57</v>
      </c>
      <c r="J20" s="48" t="s">
        <v>64</v>
      </c>
      <c r="K20" s="48">
        <v>20</v>
      </c>
      <c r="L20" s="48" t="s">
        <v>60</v>
      </c>
      <c r="M20" s="48" t="s">
        <v>60</v>
      </c>
      <c r="N20" s="48" t="s">
        <v>118</v>
      </c>
      <c r="O20" s="48">
        <v>11</v>
      </c>
      <c r="P20" s="252" t="s">
        <v>538</v>
      </c>
      <c r="Q20" s="232" t="s">
        <v>471</v>
      </c>
      <c r="R20" s="440"/>
      <c r="S20" s="420"/>
      <c r="T20" s="213"/>
      <c r="U20" s="205"/>
      <c r="V20" s="217"/>
    </row>
    <row r="21" spans="1:22" s="6" customFormat="1" ht="15.75" x14ac:dyDescent="0.4">
      <c r="A21" s="305">
        <v>13</v>
      </c>
      <c r="B21" s="98"/>
      <c r="C21" s="100" t="s">
        <v>126</v>
      </c>
      <c r="D21" s="93" t="s">
        <v>31</v>
      </c>
      <c r="E21" s="93"/>
      <c r="F21" s="136"/>
      <c r="G21" s="47"/>
      <c r="H21" s="48">
        <v>3</v>
      </c>
      <c r="I21" s="48" t="s">
        <v>57</v>
      </c>
      <c r="J21" s="48" t="s">
        <v>64</v>
      </c>
      <c r="K21" s="48">
        <v>30</v>
      </c>
      <c r="L21" s="48" t="s">
        <v>60</v>
      </c>
      <c r="M21" s="48" t="s">
        <v>60</v>
      </c>
      <c r="N21" s="48" t="s">
        <v>127</v>
      </c>
      <c r="O21" s="48">
        <v>11</v>
      </c>
      <c r="P21" s="252" t="s">
        <v>538</v>
      </c>
      <c r="Q21" s="232"/>
      <c r="R21" s="440"/>
      <c r="S21" s="420"/>
      <c r="T21" s="213"/>
      <c r="U21" s="205"/>
      <c r="V21" s="217"/>
    </row>
    <row r="22" spans="1:22" s="6" customFormat="1" ht="15.75" x14ac:dyDescent="0.4">
      <c r="A22" s="305">
        <v>14</v>
      </c>
      <c r="B22" s="98"/>
      <c r="C22" s="100" t="s">
        <v>128</v>
      </c>
      <c r="D22" s="93" t="s">
        <v>31</v>
      </c>
      <c r="E22" s="93"/>
      <c r="F22" s="136"/>
      <c r="G22" s="47" t="s">
        <v>129</v>
      </c>
      <c r="H22" s="48">
        <v>3</v>
      </c>
      <c r="I22" s="48" t="s">
        <v>57</v>
      </c>
      <c r="J22" s="48" t="s">
        <v>64</v>
      </c>
      <c r="K22" s="48">
        <v>20</v>
      </c>
      <c r="L22" s="48" t="s">
        <v>60</v>
      </c>
      <c r="M22" s="48" t="s">
        <v>60</v>
      </c>
      <c r="N22" s="48" t="s">
        <v>127</v>
      </c>
      <c r="O22" s="48">
        <v>11</v>
      </c>
      <c r="P22" s="252" t="s">
        <v>538</v>
      </c>
      <c r="Q22" s="232"/>
      <c r="R22" s="440"/>
      <c r="S22" s="420"/>
      <c r="T22" s="213"/>
      <c r="U22" s="205"/>
      <c r="V22" s="217"/>
    </row>
    <row r="23" spans="1:22" s="6" customFormat="1" ht="15.75" x14ac:dyDescent="0.4">
      <c r="A23" s="305">
        <v>15</v>
      </c>
      <c r="B23" s="103"/>
      <c r="C23" s="92" t="s">
        <v>130</v>
      </c>
      <c r="D23" s="93" t="s">
        <v>31</v>
      </c>
      <c r="E23" s="93"/>
      <c r="F23" s="136"/>
      <c r="G23" s="47"/>
      <c r="H23" s="48">
        <v>3</v>
      </c>
      <c r="I23" s="48" t="s">
        <v>57</v>
      </c>
      <c r="J23" s="48" t="s">
        <v>64</v>
      </c>
      <c r="K23" s="48">
        <v>15</v>
      </c>
      <c r="L23" s="48" t="s">
        <v>60</v>
      </c>
      <c r="M23" s="48" t="s">
        <v>60</v>
      </c>
      <c r="N23" s="48" t="s">
        <v>60</v>
      </c>
      <c r="O23" s="48">
        <v>11</v>
      </c>
      <c r="P23" s="252" t="s">
        <v>538</v>
      </c>
      <c r="Q23" s="232"/>
      <c r="R23" s="440"/>
      <c r="S23" s="420"/>
      <c r="T23" s="213"/>
      <c r="U23" s="205"/>
      <c r="V23" s="217"/>
    </row>
    <row r="24" spans="1:22" s="6" customFormat="1" ht="36" x14ac:dyDescent="0.4">
      <c r="A24" s="305">
        <v>16</v>
      </c>
      <c r="B24" s="103"/>
      <c r="C24" s="61" t="s">
        <v>341</v>
      </c>
      <c r="D24" s="93" t="s">
        <v>31</v>
      </c>
      <c r="E24" s="93"/>
      <c r="F24" s="136" t="s">
        <v>598</v>
      </c>
      <c r="G24" s="47" t="s">
        <v>131</v>
      </c>
      <c r="H24" s="48">
        <v>3</v>
      </c>
      <c r="I24" s="48" t="s">
        <v>57</v>
      </c>
      <c r="J24" s="48" t="s">
        <v>78</v>
      </c>
      <c r="K24" s="48">
        <v>11</v>
      </c>
      <c r="L24" s="48" t="s">
        <v>60</v>
      </c>
      <c r="M24" s="48" t="s">
        <v>60</v>
      </c>
      <c r="N24" s="48" t="s">
        <v>132</v>
      </c>
      <c r="O24" s="48">
        <v>11</v>
      </c>
      <c r="P24" s="252" t="s">
        <v>538</v>
      </c>
      <c r="Q24" s="232"/>
      <c r="R24" s="440"/>
      <c r="S24" s="420"/>
      <c r="T24" s="213"/>
      <c r="U24" s="205"/>
      <c r="V24" s="217"/>
    </row>
    <row r="25" spans="1:22" s="6" customFormat="1" ht="300" x14ac:dyDescent="0.4">
      <c r="A25" s="305">
        <v>17</v>
      </c>
      <c r="B25" s="92" t="s">
        <v>599</v>
      </c>
      <c r="C25" s="92"/>
      <c r="D25" s="93" t="s">
        <v>31</v>
      </c>
      <c r="E25" s="93"/>
      <c r="F25" s="136" t="s">
        <v>600</v>
      </c>
      <c r="G25" s="47" t="s">
        <v>601</v>
      </c>
      <c r="H25" s="48">
        <v>1</v>
      </c>
      <c r="I25" s="48" t="s">
        <v>80</v>
      </c>
      <c r="J25" s="48" t="s">
        <v>64</v>
      </c>
      <c r="K25" s="99" t="s">
        <v>133</v>
      </c>
      <c r="L25" s="48" t="s">
        <v>60</v>
      </c>
      <c r="M25" s="48" t="s">
        <v>60</v>
      </c>
      <c r="N25" s="48" t="s">
        <v>118</v>
      </c>
      <c r="O25" s="48">
        <v>11</v>
      </c>
      <c r="P25" s="252" t="s">
        <v>538</v>
      </c>
      <c r="Q25" s="232"/>
      <c r="R25" s="440"/>
      <c r="S25" s="420"/>
      <c r="T25" s="213"/>
      <c r="U25" s="205"/>
      <c r="V25" s="217"/>
    </row>
    <row r="26" spans="1:22" s="6" customFormat="1" ht="15.75" x14ac:dyDescent="0.4">
      <c r="A26" s="305">
        <v>18</v>
      </c>
      <c r="B26" s="95" t="s">
        <v>1</v>
      </c>
      <c r="C26" s="92"/>
      <c r="D26" s="93" t="s">
        <v>31</v>
      </c>
      <c r="E26" s="93"/>
      <c r="F26" s="136"/>
      <c r="G26" s="47"/>
      <c r="H26" s="48">
        <v>1</v>
      </c>
      <c r="I26" s="48" t="s">
        <v>57</v>
      </c>
      <c r="J26" s="48" t="s">
        <v>64</v>
      </c>
      <c r="K26" s="48">
        <v>43</v>
      </c>
      <c r="L26" s="48" t="s">
        <v>60</v>
      </c>
      <c r="M26" s="48" t="s">
        <v>60</v>
      </c>
      <c r="N26" s="48" t="s">
        <v>118</v>
      </c>
      <c r="O26" s="48">
        <v>9</v>
      </c>
      <c r="P26" s="252" t="s">
        <v>538</v>
      </c>
      <c r="Q26" s="232"/>
      <c r="R26" s="440"/>
      <c r="S26" s="420"/>
      <c r="T26" s="213"/>
      <c r="U26" s="205"/>
      <c r="V26" s="217"/>
    </row>
    <row r="27" spans="1:22" s="6" customFormat="1" ht="15.75" x14ac:dyDescent="0.4">
      <c r="A27" s="305">
        <v>19</v>
      </c>
      <c r="B27" s="95" t="s">
        <v>18</v>
      </c>
      <c r="C27" s="92"/>
      <c r="D27" s="93" t="s">
        <v>31</v>
      </c>
      <c r="E27" s="93"/>
      <c r="F27" s="136"/>
      <c r="G27" s="47" t="s">
        <v>487</v>
      </c>
      <c r="H27" s="48">
        <v>1</v>
      </c>
      <c r="I27" s="48" t="s">
        <v>57</v>
      </c>
      <c r="J27" s="48" t="s">
        <v>118</v>
      </c>
      <c r="K27" s="48" t="s">
        <v>60</v>
      </c>
      <c r="L27" s="48" t="s">
        <v>60</v>
      </c>
      <c r="M27" s="48" t="s">
        <v>60</v>
      </c>
      <c r="N27" s="48" t="s">
        <v>61</v>
      </c>
      <c r="O27" s="48" t="s">
        <v>488</v>
      </c>
      <c r="P27" s="252" t="s">
        <v>538</v>
      </c>
      <c r="Q27" s="232"/>
      <c r="R27" s="440"/>
      <c r="S27" s="420"/>
      <c r="T27" s="213"/>
      <c r="U27" s="205"/>
      <c r="V27" s="217"/>
    </row>
    <row r="28" spans="1:22" s="6" customFormat="1" ht="29.45" customHeight="1" x14ac:dyDescent="0.4">
      <c r="A28" s="305">
        <v>20</v>
      </c>
      <c r="B28" s="113" t="s">
        <v>8</v>
      </c>
      <c r="C28" s="135" t="s">
        <v>134</v>
      </c>
      <c r="D28" s="93" t="s">
        <v>31</v>
      </c>
      <c r="E28" s="93"/>
      <c r="F28" s="139"/>
      <c r="G28" s="47"/>
      <c r="H28" s="48">
        <v>1</v>
      </c>
      <c r="I28" s="48" t="s">
        <v>57</v>
      </c>
      <c r="J28" s="48" t="s">
        <v>135</v>
      </c>
      <c r="K28" s="99" t="s">
        <v>81</v>
      </c>
      <c r="L28" s="48" t="s">
        <v>60</v>
      </c>
      <c r="M28" s="48" t="s">
        <v>68</v>
      </c>
      <c r="N28" s="48" t="s">
        <v>118</v>
      </c>
      <c r="O28" s="48">
        <v>11</v>
      </c>
      <c r="P28" s="252" t="s">
        <v>538</v>
      </c>
      <c r="Q28" s="232"/>
      <c r="R28" s="440"/>
      <c r="S28" s="420"/>
      <c r="T28" s="213"/>
      <c r="U28" s="205"/>
      <c r="V28" s="217"/>
    </row>
    <row r="29" spans="1:22" s="6" customFormat="1" ht="15.75" x14ac:dyDescent="0.4">
      <c r="A29" s="305">
        <v>21</v>
      </c>
      <c r="B29" s="103"/>
      <c r="C29" s="113" t="s">
        <v>136</v>
      </c>
      <c r="D29" s="93" t="s">
        <v>31</v>
      </c>
      <c r="E29" s="151"/>
      <c r="F29" s="152"/>
      <c r="G29" s="47"/>
      <c r="H29" s="48">
        <v>1</v>
      </c>
      <c r="I29" s="48" t="s">
        <v>57</v>
      </c>
      <c r="J29" s="48" t="s">
        <v>137</v>
      </c>
      <c r="K29" s="99" t="s">
        <v>81</v>
      </c>
      <c r="L29" s="48" t="s">
        <v>60</v>
      </c>
      <c r="M29" s="48" t="s">
        <v>68</v>
      </c>
      <c r="N29" s="48" t="s">
        <v>118</v>
      </c>
      <c r="O29" s="48">
        <v>11</v>
      </c>
      <c r="P29" s="252" t="s">
        <v>538</v>
      </c>
      <c r="Q29" s="232"/>
      <c r="R29" s="440"/>
      <c r="S29" s="420"/>
      <c r="T29" s="213"/>
      <c r="U29" s="205"/>
      <c r="V29" s="217"/>
    </row>
    <row r="30" spans="1:22" s="6" customFormat="1" ht="24" x14ac:dyDescent="0.4">
      <c r="A30" s="305">
        <v>22</v>
      </c>
      <c r="B30" s="49" t="s">
        <v>401</v>
      </c>
      <c r="C30" s="61" t="s">
        <v>402</v>
      </c>
      <c r="D30" s="93" t="s">
        <v>31</v>
      </c>
      <c r="E30" s="93"/>
      <c r="F30" s="153"/>
      <c r="G30" s="47" t="s">
        <v>404</v>
      </c>
      <c r="H30" s="48">
        <v>1</v>
      </c>
      <c r="I30" s="48" t="s">
        <v>57</v>
      </c>
      <c r="J30" s="48" t="s">
        <v>63</v>
      </c>
      <c r="K30" s="99" t="s">
        <v>527</v>
      </c>
      <c r="L30" s="48" t="s">
        <v>60</v>
      </c>
      <c r="M30" s="48" t="s">
        <v>60</v>
      </c>
      <c r="N30" s="48" t="s">
        <v>60</v>
      </c>
      <c r="O30" s="48">
        <v>11</v>
      </c>
      <c r="P30" s="252" t="s">
        <v>538</v>
      </c>
      <c r="Q30" s="232"/>
      <c r="R30" s="440"/>
      <c r="S30" s="420"/>
      <c r="T30" s="213"/>
      <c r="U30" s="205"/>
      <c r="V30" s="217"/>
    </row>
    <row r="31" spans="1:22" s="6" customFormat="1" ht="24" x14ac:dyDescent="0.4">
      <c r="A31" s="305">
        <v>23</v>
      </c>
      <c r="B31" s="56"/>
      <c r="C31" s="61" t="s">
        <v>403</v>
      </c>
      <c r="D31" s="93" t="s">
        <v>31</v>
      </c>
      <c r="E31" s="93"/>
      <c r="F31" s="153"/>
      <c r="G31" s="47" t="s">
        <v>405</v>
      </c>
      <c r="H31" s="48">
        <v>1</v>
      </c>
      <c r="I31" s="48" t="s">
        <v>57</v>
      </c>
      <c r="J31" s="48" t="s">
        <v>63</v>
      </c>
      <c r="K31" s="48">
        <v>12</v>
      </c>
      <c r="L31" s="48" t="s">
        <v>60</v>
      </c>
      <c r="M31" s="48" t="s">
        <v>60</v>
      </c>
      <c r="N31" s="48" t="s">
        <v>60</v>
      </c>
      <c r="O31" s="48">
        <v>11</v>
      </c>
      <c r="P31" s="252" t="s">
        <v>538</v>
      </c>
      <c r="Q31" s="232"/>
      <c r="R31" s="440"/>
      <c r="S31" s="420"/>
      <c r="T31" s="213"/>
      <c r="U31" s="205"/>
      <c r="V31" s="217"/>
    </row>
    <row r="32" spans="1:22" s="6" customFormat="1" ht="15.75" x14ac:dyDescent="0.4">
      <c r="A32" s="305">
        <v>24</v>
      </c>
      <c r="B32" s="95" t="s">
        <v>602</v>
      </c>
      <c r="C32" s="92"/>
      <c r="D32" s="93"/>
      <c r="E32" s="93" t="s">
        <v>31</v>
      </c>
      <c r="F32" s="136"/>
      <c r="G32" s="47"/>
      <c r="H32" s="48">
        <v>1</v>
      </c>
      <c r="I32" s="48" t="s">
        <v>57</v>
      </c>
      <c r="J32" s="48" t="s">
        <v>62</v>
      </c>
      <c r="K32" s="48">
        <v>11</v>
      </c>
      <c r="L32" s="48" t="s">
        <v>59</v>
      </c>
      <c r="M32" s="48" t="s">
        <v>60</v>
      </c>
      <c r="N32" s="48" t="s">
        <v>118</v>
      </c>
      <c r="O32" s="48">
        <v>11</v>
      </c>
      <c r="P32" s="252" t="s">
        <v>538</v>
      </c>
      <c r="Q32" s="232"/>
      <c r="R32" s="441" t="s">
        <v>651</v>
      </c>
      <c r="S32" s="421"/>
      <c r="T32" s="213"/>
      <c r="U32" s="205"/>
      <c r="V32" s="217"/>
    </row>
    <row r="33" spans="1:22" s="6" customFormat="1" ht="36" x14ac:dyDescent="0.4">
      <c r="A33" s="305">
        <v>25</v>
      </c>
      <c r="B33" s="95" t="s">
        <v>603</v>
      </c>
      <c r="C33" s="92"/>
      <c r="D33" s="93" t="s">
        <v>31</v>
      </c>
      <c r="E33" s="93"/>
      <c r="F33" s="94"/>
      <c r="G33" s="47" t="s">
        <v>604</v>
      </c>
      <c r="H33" s="48">
        <v>1</v>
      </c>
      <c r="I33" s="48" t="s">
        <v>57</v>
      </c>
      <c r="J33" s="48" t="s">
        <v>62</v>
      </c>
      <c r="K33" s="48">
        <v>11</v>
      </c>
      <c r="L33" s="48" t="s">
        <v>59</v>
      </c>
      <c r="M33" s="48" t="s">
        <v>60</v>
      </c>
      <c r="N33" s="333" t="s">
        <v>61</v>
      </c>
      <c r="O33" s="48">
        <v>11</v>
      </c>
      <c r="P33" s="252" t="s">
        <v>538</v>
      </c>
      <c r="Q33" s="232" t="s">
        <v>466</v>
      </c>
      <c r="R33" s="440"/>
      <c r="S33" s="420"/>
      <c r="T33" s="213"/>
      <c r="U33" s="205"/>
      <c r="V33" s="217"/>
    </row>
    <row r="34" spans="1:22" s="6" customFormat="1" ht="42.6" customHeight="1" thickBot="1" x14ac:dyDescent="0.45">
      <c r="A34" s="334">
        <v>26</v>
      </c>
      <c r="B34" s="79" t="s">
        <v>588</v>
      </c>
      <c r="C34" s="79"/>
      <c r="D34" s="335" t="s">
        <v>42</v>
      </c>
      <c r="E34" s="336"/>
      <c r="F34" s="337"/>
      <c r="G34" s="338" t="s">
        <v>589</v>
      </c>
      <c r="H34" s="89">
        <v>1</v>
      </c>
      <c r="I34" s="89" t="s">
        <v>57</v>
      </c>
      <c r="J34" s="89" t="s">
        <v>590</v>
      </c>
      <c r="K34" s="89">
        <v>2</v>
      </c>
      <c r="L34" s="89" t="s">
        <v>60</v>
      </c>
      <c r="M34" s="89" t="s">
        <v>60</v>
      </c>
      <c r="N34" s="89" t="s">
        <v>60</v>
      </c>
      <c r="O34" s="89">
        <v>11</v>
      </c>
      <c r="P34" s="120" t="s">
        <v>118</v>
      </c>
      <c r="Q34" s="339"/>
      <c r="R34" s="442"/>
      <c r="S34" s="427"/>
      <c r="T34" s="218"/>
      <c r="U34" s="219"/>
      <c r="V34" s="220"/>
    </row>
    <row r="35" spans="1:22" s="6" customFormat="1" ht="32.450000000000003" customHeight="1" x14ac:dyDescent="0.4">
      <c r="A35"/>
      <c r="B35"/>
      <c r="C35"/>
      <c r="D35" s="3"/>
      <c r="E35" s="3"/>
      <c r="F35"/>
      <c r="G35" s="15" t="s">
        <v>506</v>
      </c>
      <c r="H35"/>
      <c r="I35"/>
      <c r="J35"/>
      <c r="K35"/>
      <c r="L35"/>
      <c r="M35"/>
      <c r="N35"/>
      <c r="O35"/>
      <c r="P35"/>
      <c r="Q35"/>
      <c r="R35" s="379"/>
      <c r="S35"/>
      <c r="T35"/>
      <c r="U35"/>
      <c r="V35"/>
    </row>
    <row r="36" spans="1:22" x14ac:dyDescent="0.4">
      <c r="D36" s="3"/>
      <c r="E36" s="3"/>
    </row>
    <row r="37" spans="1:22" x14ac:dyDescent="0.4">
      <c r="D37" s="3"/>
      <c r="E37" s="3"/>
    </row>
    <row r="38" spans="1:22" x14ac:dyDescent="0.4">
      <c r="D38" s="3"/>
      <c r="E38" s="3"/>
    </row>
    <row r="39" spans="1:22" x14ac:dyDescent="0.4">
      <c r="D39" s="3"/>
      <c r="E39" s="3"/>
    </row>
    <row r="40" spans="1:22" x14ac:dyDescent="0.4">
      <c r="D40" s="3"/>
      <c r="E40" s="3"/>
    </row>
    <row r="41" spans="1:22" x14ac:dyDescent="0.4">
      <c r="D41" s="3"/>
      <c r="E41" s="3"/>
    </row>
    <row r="42" spans="1:22" x14ac:dyDescent="0.4">
      <c r="D42" s="3"/>
      <c r="E42" s="3"/>
    </row>
    <row r="43" spans="1:22" x14ac:dyDescent="0.4">
      <c r="D43" s="3"/>
      <c r="E43" s="3"/>
    </row>
    <row r="44" spans="1:22" x14ac:dyDescent="0.4">
      <c r="D44" s="3"/>
      <c r="E44" s="3"/>
    </row>
    <row r="45" spans="1:22" x14ac:dyDescent="0.4">
      <c r="D45" s="3"/>
      <c r="E45" s="3"/>
    </row>
    <row r="46" spans="1:22" x14ac:dyDescent="0.4">
      <c r="D46" s="3"/>
      <c r="E46" s="3"/>
    </row>
    <row r="47" spans="1:22" x14ac:dyDescent="0.4">
      <c r="D47" s="3"/>
      <c r="E47" s="3"/>
    </row>
    <row r="48" spans="1:22" x14ac:dyDescent="0.4">
      <c r="D48" s="3"/>
      <c r="E48" s="3"/>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2" spans="4:5" x14ac:dyDescent="0.4">
      <c r="D142" s="3"/>
      <c r="E142" s="3"/>
    </row>
  </sheetData>
  <autoFilter ref="A8:V37"/>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I9:I13 I15:I34">
      <formula1>"有,無"</formula1>
    </dataValidation>
    <dataValidation type="list" allowBlank="1" showInputMessage="1" showErrorMessage="1" sqref="L9:L13 L15:L34">
      <formula1>"和暦,西暦,－"</formula1>
    </dataValidation>
    <dataValidation type="list" allowBlank="1" showInputMessage="1" showErrorMessage="1" sqref="M10:M13 M15:M34">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2"/>
  <sheetViews>
    <sheetView showGridLines="0" view="pageBreakPreview" zoomScale="55" zoomScaleNormal="70" zoomScaleSheetLayoutView="55" workbookViewId="0">
      <selection activeCell="W6" sqref="W6:Y6"/>
    </sheetView>
  </sheetViews>
  <sheetFormatPr defaultColWidth="8.75" defaultRowHeight="13.5" x14ac:dyDescent="0.4"/>
  <cols>
    <col min="1" max="1" width="9" style="26" customWidth="1"/>
    <col min="2" max="2" width="34.625" style="26" customWidth="1"/>
    <col min="3" max="3" width="46.125" style="26" customWidth="1"/>
    <col min="4" max="5" width="20.125" style="24" customWidth="1"/>
    <col min="6" max="6" width="36.125" style="26" customWidth="1"/>
    <col min="7" max="7" width="34.5" style="26" customWidth="1"/>
    <col min="8" max="13" width="8.5" style="26" customWidth="1"/>
    <col min="14" max="14" width="12.625" style="26" customWidth="1"/>
    <col min="15" max="15" width="11.875" style="26" customWidth="1"/>
    <col min="16" max="16" width="10.875" style="26" customWidth="1"/>
    <col min="17" max="17" width="26.625" style="26" customWidth="1"/>
    <col min="18" max="18" width="13.75" style="448" customWidth="1"/>
    <col min="19" max="19" width="13.75" style="26" customWidth="1"/>
    <col min="20" max="20" width="16" style="26" bestFit="1" customWidth="1"/>
    <col min="21" max="21" width="9.75" style="26" customWidth="1"/>
    <col min="22" max="22" width="20" style="26" customWidth="1"/>
    <col min="23" max="16384" width="8.75" style="26"/>
  </cols>
  <sheetData>
    <row r="1" spans="1:22" s="22" customFormat="1" ht="14.25" x14ac:dyDescent="0.4">
      <c r="A1" s="229" t="s">
        <v>520</v>
      </c>
      <c r="C1" s="23"/>
      <c r="D1" s="24"/>
      <c r="E1" s="24"/>
      <c r="F1" s="23"/>
      <c r="R1" s="444"/>
    </row>
    <row r="2" spans="1:22" s="22" customFormat="1" x14ac:dyDescent="0.4">
      <c r="A2" s="25"/>
      <c r="C2" s="23"/>
      <c r="D2" s="24"/>
      <c r="E2" s="24"/>
      <c r="F2" s="23"/>
      <c r="R2" s="444"/>
    </row>
    <row r="3" spans="1:22" s="22" customFormat="1" x14ac:dyDescent="0.4">
      <c r="A3" s="195" t="s">
        <v>521</v>
      </c>
      <c r="B3" s="230" t="s">
        <v>605</v>
      </c>
      <c r="C3" s="9"/>
      <c r="D3" s="10"/>
      <c r="E3" s="10"/>
      <c r="F3" s="11"/>
      <c r="G3" s="12"/>
      <c r="H3" s="12"/>
      <c r="I3" s="12"/>
      <c r="J3" s="12"/>
      <c r="K3" s="12"/>
      <c r="L3" s="12"/>
      <c r="M3" s="12"/>
      <c r="N3" s="12"/>
      <c r="O3" s="12"/>
      <c r="P3" s="12"/>
      <c r="Q3" s="12"/>
      <c r="R3" s="444"/>
    </row>
    <row r="4" spans="1:22" s="22" customFormat="1" x14ac:dyDescent="0.4">
      <c r="A4" s="196" t="s">
        <v>0</v>
      </c>
      <c r="B4" s="499" t="s">
        <v>276</v>
      </c>
      <c r="C4" s="499"/>
      <c r="D4" s="10"/>
      <c r="E4" s="10"/>
      <c r="F4" s="12"/>
      <c r="G4" s="12"/>
      <c r="H4" s="12"/>
      <c r="I4" s="12"/>
      <c r="J4" s="12"/>
      <c r="K4" s="12"/>
      <c r="L4" s="12"/>
      <c r="M4" s="12"/>
      <c r="N4" s="12"/>
      <c r="O4" s="12"/>
      <c r="P4" s="12"/>
      <c r="Q4" s="12"/>
      <c r="R4" s="444"/>
    </row>
    <row r="5" spans="1:22" s="22" customFormat="1" ht="14.25" thickBot="1" x14ac:dyDescent="0.45">
      <c r="A5" s="231"/>
      <c r="B5" s="12"/>
      <c r="C5" s="11"/>
      <c r="D5" s="14"/>
      <c r="E5" s="14"/>
      <c r="F5" s="11"/>
      <c r="G5" s="12"/>
      <c r="H5" s="12"/>
      <c r="I5" s="12"/>
      <c r="J5" s="12"/>
      <c r="K5" s="12"/>
      <c r="L5" s="12"/>
      <c r="M5" s="12"/>
      <c r="N5" s="12"/>
      <c r="O5" s="12"/>
      <c r="P5" s="12"/>
      <c r="Q5" s="12"/>
      <c r="R5" s="444"/>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52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527"/>
      <c r="S8" s="497"/>
      <c r="T8" s="488"/>
      <c r="U8" s="489"/>
      <c r="V8" s="524"/>
    </row>
    <row r="9" spans="1:22" s="22" customFormat="1" ht="30.6" customHeight="1" x14ac:dyDescent="0.4">
      <c r="A9" s="305">
        <v>1</v>
      </c>
      <c r="B9" s="340" t="s">
        <v>173</v>
      </c>
      <c r="C9" s="341"/>
      <c r="D9" s="342" t="s">
        <v>31</v>
      </c>
      <c r="E9" s="342"/>
      <c r="F9" s="343"/>
      <c r="G9" s="344" t="s">
        <v>511</v>
      </c>
      <c r="H9" s="345">
        <v>1</v>
      </c>
      <c r="I9" s="345" t="s">
        <v>57</v>
      </c>
      <c r="J9" s="345" t="s">
        <v>63</v>
      </c>
      <c r="K9" s="345" t="s">
        <v>118</v>
      </c>
      <c r="L9" s="345" t="s">
        <v>60</v>
      </c>
      <c r="M9" s="345" t="s">
        <v>60</v>
      </c>
      <c r="N9" s="48" t="s">
        <v>60</v>
      </c>
      <c r="O9" s="345">
        <v>11</v>
      </c>
      <c r="P9" s="345" t="s">
        <v>538</v>
      </c>
      <c r="Q9" s="346" t="s">
        <v>512</v>
      </c>
      <c r="R9" s="445"/>
      <c r="S9" s="430"/>
      <c r="T9" s="228" t="s">
        <v>646</v>
      </c>
      <c r="U9" s="209"/>
      <c r="V9" s="227"/>
    </row>
    <row r="10" spans="1:22" s="22" customFormat="1" ht="28.9" customHeight="1" x14ac:dyDescent="0.4">
      <c r="A10" s="347">
        <v>2</v>
      </c>
      <c r="B10" s="66" t="s">
        <v>4</v>
      </c>
      <c r="C10" s="56"/>
      <c r="D10" s="58" t="s">
        <v>31</v>
      </c>
      <c r="E10" s="58"/>
      <c r="F10" s="326"/>
      <c r="G10" s="200" t="s">
        <v>138</v>
      </c>
      <c r="H10" s="201">
        <v>1</v>
      </c>
      <c r="I10" s="201" t="s">
        <v>57</v>
      </c>
      <c r="J10" s="201" t="s">
        <v>64</v>
      </c>
      <c r="K10" s="201">
        <v>21</v>
      </c>
      <c r="L10" s="201" t="s">
        <v>60</v>
      </c>
      <c r="M10" s="201" t="s">
        <v>60</v>
      </c>
      <c r="N10" s="201" t="s">
        <v>60</v>
      </c>
      <c r="O10" s="201">
        <v>18</v>
      </c>
      <c r="P10" s="348" t="s">
        <v>538</v>
      </c>
      <c r="Q10" s="349"/>
      <c r="R10" s="445"/>
      <c r="S10" s="430"/>
      <c r="T10" s="228" t="s">
        <v>646</v>
      </c>
      <c r="U10" s="209"/>
      <c r="V10" s="227"/>
    </row>
    <row r="11" spans="1:22" s="22" customFormat="1" ht="24" x14ac:dyDescent="0.4">
      <c r="A11" s="350">
        <v>3</v>
      </c>
      <c r="B11" s="126" t="s">
        <v>5</v>
      </c>
      <c r="C11" s="56" t="s">
        <v>387</v>
      </c>
      <c r="D11" s="57" t="s">
        <v>31</v>
      </c>
      <c r="E11" s="57"/>
      <c r="F11" s="137"/>
      <c r="G11" s="47" t="s">
        <v>391</v>
      </c>
      <c r="H11" s="48">
        <v>1</v>
      </c>
      <c r="I11" s="48" t="s">
        <v>57</v>
      </c>
      <c r="J11" s="48" t="s">
        <v>64</v>
      </c>
      <c r="K11" s="48">
        <v>8</v>
      </c>
      <c r="L11" s="48" t="s">
        <v>60</v>
      </c>
      <c r="M11" s="48" t="s">
        <v>60</v>
      </c>
      <c r="N11" s="48" t="s">
        <v>60</v>
      </c>
      <c r="O11" s="48">
        <v>11</v>
      </c>
      <c r="P11" s="351" t="s">
        <v>538</v>
      </c>
      <c r="Q11" s="232"/>
      <c r="R11" s="445"/>
      <c r="S11" s="430"/>
      <c r="T11" s="228" t="s">
        <v>646</v>
      </c>
      <c r="U11" s="209"/>
      <c r="V11" s="227"/>
    </row>
    <row r="12" spans="1:22" s="22" customFormat="1" ht="36" x14ac:dyDescent="0.4">
      <c r="A12" s="347">
        <v>4</v>
      </c>
      <c r="B12" s="98"/>
      <c r="C12" s="61" t="s">
        <v>399</v>
      </c>
      <c r="D12" s="57" t="s">
        <v>31</v>
      </c>
      <c r="E12" s="57"/>
      <c r="F12" s="137"/>
      <c r="G12" s="47" t="s">
        <v>392</v>
      </c>
      <c r="H12" s="48">
        <v>1</v>
      </c>
      <c r="I12" s="48" t="s">
        <v>393</v>
      </c>
      <c r="J12" s="48" t="s">
        <v>394</v>
      </c>
      <c r="K12" s="48" t="s">
        <v>395</v>
      </c>
      <c r="L12" s="48" t="s">
        <v>60</v>
      </c>
      <c r="M12" s="127" t="s">
        <v>68</v>
      </c>
      <c r="N12" s="48" t="s">
        <v>60</v>
      </c>
      <c r="O12" s="48">
        <v>11</v>
      </c>
      <c r="P12" s="351" t="s">
        <v>538</v>
      </c>
      <c r="Q12" s="232"/>
      <c r="R12" s="445"/>
      <c r="S12" s="430"/>
      <c r="T12" s="228" t="s">
        <v>646</v>
      </c>
      <c r="U12" s="209"/>
      <c r="V12" s="227"/>
    </row>
    <row r="13" spans="1:22" s="22" customFormat="1" ht="36" x14ac:dyDescent="0.4">
      <c r="A13" s="350">
        <v>5</v>
      </c>
      <c r="B13" s="98"/>
      <c r="C13" s="61" t="s">
        <v>400</v>
      </c>
      <c r="D13" s="57" t="s">
        <v>31</v>
      </c>
      <c r="E13" s="57"/>
      <c r="F13" s="137"/>
      <c r="G13" s="47" t="s">
        <v>396</v>
      </c>
      <c r="H13" s="48">
        <v>1</v>
      </c>
      <c r="I13" s="48" t="s">
        <v>393</v>
      </c>
      <c r="J13" s="48" t="s">
        <v>397</v>
      </c>
      <c r="K13" s="48" t="s">
        <v>398</v>
      </c>
      <c r="L13" s="48" t="s">
        <v>60</v>
      </c>
      <c r="M13" s="149" t="s">
        <v>68</v>
      </c>
      <c r="N13" s="48" t="s">
        <v>60</v>
      </c>
      <c r="O13" s="48">
        <v>11</v>
      </c>
      <c r="P13" s="351" t="s">
        <v>538</v>
      </c>
      <c r="Q13" s="232"/>
      <c r="R13" s="445"/>
      <c r="S13" s="430"/>
      <c r="T13" s="228" t="s">
        <v>646</v>
      </c>
      <c r="U13" s="209"/>
      <c r="V13" s="227"/>
    </row>
    <row r="14" spans="1:22" s="22" customFormat="1" ht="24" x14ac:dyDescent="0.4">
      <c r="A14" s="347">
        <v>6</v>
      </c>
      <c r="B14" s="35"/>
      <c r="C14" s="28" t="s">
        <v>6</v>
      </c>
      <c r="D14" s="29" t="s">
        <v>31</v>
      </c>
      <c r="E14" s="29"/>
      <c r="F14" s="30"/>
      <c r="G14" s="63" t="s">
        <v>382</v>
      </c>
      <c r="H14" s="48" t="s">
        <v>60</v>
      </c>
      <c r="I14" s="48" t="s">
        <v>60</v>
      </c>
      <c r="J14" s="64" t="s">
        <v>383</v>
      </c>
      <c r="K14" s="48" t="s">
        <v>60</v>
      </c>
      <c r="L14" s="48" t="s">
        <v>60</v>
      </c>
      <c r="M14" s="48" t="s">
        <v>60</v>
      </c>
      <c r="N14" s="48" t="s">
        <v>60</v>
      </c>
      <c r="O14" s="48" t="s">
        <v>60</v>
      </c>
      <c r="P14" s="351" t="s">
        <v>538</v>
      </c>
      <c r="Q14" s="240"/>
      <c r="R14" s="445"/>
      <c r="S14" s="430"/>
      <c r="T14" s="228" t="s">
        <v>646</v>
      </c>
      <c r="U14" s="209"/>
      <c r="V14" s="227"/>
    </row>
    <row r="15" spans="1:22" s="22" customFormat="1" x14ac:dyDescent="0.4">
      <c r="A15" s="350">
        <v>7</v>
      </c>
      <c r="B15" s="55" t="s">
        <v>41</v>
      </c>
      <c r="C15" s="61"/>
      <c r="D15" s="57"/>
      <c r="E15" s="57" t="s">
        <v>31</v>
      </c>
      <c r="F15" s="136"/>
      <c r="G15" s="47"/>
      <c r="H15" s="48">
        <v>3</v>
      </c>
      <c r="I15" s="48" t="s">
        <v>57</v>
      </c>
      <c r="J15" s="322" t="s">
        <v>78</v>
      </c>
      <c r="K15" s="322">
        <v>10</v>
      </c>
      <c r="L15" s="48" t="s">
        <v>60</v>
      </c>
      <c r="M15" s="48" t="s">
        <v>60</v>
      </c>
      <c r="N15" s="48" t="s">
        <v>60</v>
      </c>
      <c r="O15" s="48">
        <v>9</v>
      </c>
      <c r="P15" s="351" t="s">
        <v>538</v>
      </c>
      <c r="Q15" s="232"/>
      <c r="R15" s="446" t="s">
        <v>651</v>
      </c>
      <c r="S15" s="431"/>
      <c r="T15" s="228" t="s">
        <v>646</v>
      </c>
      <c r="U15" s="209"/>
      <c r="V15" s="227"/>
    </row>
    <row r="16" spans="1:22" s="22" customFormat="1" x14ac:dyDescent="0.4">
      <c r="A16" s="347">
        <v>8</v>
      </c>
      <c r="B16" s="65" t="s">
        <v>407</v>
      </c>
      <c r="C16" s="84"/>
      <c r="D16" s="57" t="s">
        <v>31</v>
      </c>
      <c r="E16" s="57"/>
      <c r="F16" s="137"/>
      <c r="G16" s="47"/>
      <c r="H16" s="48">
        <v>1</v>
      </c>
      <c r="I16" s="48" t="s">
        <v>57</v>
      </c>
      <c r="J16" s="48" t="s">
        <v>62</v>
      </c>
      <c r="K16" s="48">
        <v>11</v>
      </c>
      <c r="L16" s="48" t="s">
        <v>59</v>
      </c>
      <c r="M16" s="48" t="s">
        <v>60</v>
      </c>
      <c r="N16" s="48" t="s">
        <v>60</v>
      </c>
      <c r="O16" s="48">
        <v>11</v>
      </c>
      <c r="P16" s="351" t="s">
        <v>538</v>
      </c>
      <c r="Q16" s="232"/>
      <c r="R16" s="445"/>
      <c r="S16" s="430"/>
      <c r="T16" s="228" t="s">
        <v>646</v>
      </c>
      <c r="U16" s="209"/>
      <c r="V16" s="227"/>
    </row>
    <row r="17" spans="1:22" s="22" customFormat="1" ht="43.9" customHeight="1" x14ac:dyDescent="0.4">
      <c r="A17" s="350">
        <v>9</v>
      </c>
      <c r="B17" s="65" t="s">
        <v>119</v>
      </c>
      <c r="C17" s="61"/>
      <c r="D17" s="57" t="s">
        <v>31</v>
      </c>
      <c r="E17" s="57"/>
      <c r="F17" s="137"/>
      <c r="G17" s="47" t="s">
        <v>120</v>
      </c>
      <c r="H17" s="48">
        <v>1</v>
      </c>
      <c r="I17" s="48" t="s">
        <v>57</v>
      </c>
      <c r="J17" s="48" t="s">
        <v>64</v>
      </c>
      <c r="K17" s="48">
        <v>30</v>
      </c>
      <c r="L17" s="48" t="s">
        <v>60</v>
      </c>
      <c r="M17" s="48" t="s">
        <v>60</v>
      </c>
      <c r="N17" s="48" t="s">
        <v>60</v>
      </c>
      <c r="O17" s="48">
        <v>9</v>
      </c>
      <c r="P17" s="351" t="s">
        <v>538</v>
      </c>
      <c r="Q17" s="232"/>
      <c r="R17" s="445"/>
      <c r="S17" s="430"/>
      <c r="T17" s="228" t="s">
        <v>646</v>
      </c>
      <c r="U17" s="209"/>
      <c r="V17" s="227"/>
    </row>
    <row r="18" spans="1:22" s="22" customFormat="1" ht="213" customHeight="1" x14ac:dyDescent="0.4">
      <c r="A18" s="347">
        <v>10</v>
      </c>
      <c r="B18" s="65" t="s">
        <v>15</v>
      </c>
      <c r="C18" s="84" t="s">
        <v>139</v>
      </c>
      <c r="D18" s="57" t="s">
        <v>31</v>
      </c>
      <c r="E18" s="57"/>
      <c r="F18" s="137"/>
      <c r="G18" s="47" t="s">
        <v>606</v>
      </c>
      <c r="H18" s="48">
        <v>1</v>
      </c>
      <c r="I18" s="48" t="s">
        <v>80</v>
      </c>
      <c r="J18" s="48" t="s">
        <v>64</v>
      </c>
      <c r="K18" s="99" t="s">
        <v>140</v>
      </c>
      <c r="L18" s="48" t="s">
        <v>60</v>
      </c>
      <c r="M18" s="48" t="s">
        <v>60</v>
      </c>
      <c r="N18" s="48" t="s">
        <v>60</v>
      </c>
      <c r="O18" s="48">
        <v>11</v>
      </c>
      <c r="P18" s="351" t="s">
        <v>538</v>
      </c>
      <c r="Q18" s="232"/>
      <c r="R18" s="445"/>
      <c r="S18" s="430"/>
      <c r="T18" s="228" t="s">
        <v>646</v>
      </c>
      <c r="U18" s="209"/>
      <c r="V18" s="227"/>
    </row>
    <row r="19" spans="1:22" s="22" customFormat="1" x14ac:dyDescent="0.4">
      <c r="A19" s="350">
        <v>11</v>
      </c>
      <c r="B19" s="55" t="s">
        <v>124</v>
      </c>
      <c r="C19" s="84" t="s">
        <v>24</v>
      </c>
      <c r="D19" s="57" t="s">
        <v>31</v>
      </c>
      <c r="E19" s="57"/>
      <c r="F19" s="136"/>
      <c r="G19" s="47" t="s">
        <v>125</v>
      </c>
      <c r="H19" s="48">
        <v>3</v>
      </c>
      <c r="I19" s="48" t="s">
        <v>57</v>
      </c>
      <c r="J19" s="48" t="s">
        <v>64</v>
      </c>
      <c r="K19" s="48">
        <v>15</v>
      </c>
      <c r="L19" s="48" t="s">
        <v>60</v>
      </c>
      <c r="M19" s="48" t="s">
        <v>60</v>
      </c>
      <c r="N19" s="48" t="s">
        <v>60</v>
      </c>
      <c r="O19" s="48">
        <v>9</v>
      </c>
      <c r="P19" s="351" t="s">
        <v>538</v>
      </c>
      <c r="Q19" s="232"/>
      <c r="R19" s="445"/>
      <c r="S19" s="430"/>
      <c r="T19" s="228" t="s">
        <v>646</v>
      </c>
      <c r="U19" s="209"/>
      <c r="V19" s="227"/>
    </row>
    <row r="20" spans="1:22" s="22" customFormat="1" ht="48" x14ac:dyDescent="0.4">
      <c r="A20" s="347">
        <v>12</v>
      </c>
      <c r="B20" s="60"/>
      <c r="C20" s="123" t="s">
        <v>480</v>
      </c>
      <c r="D20" s="57" t="s">
        <v>31</v>
      </c>
      <c r="E20" s="57"/>
      <c r="F20" s="137"/>
      <c r="G20" s="47" t="s">
        <v>470</v>
      </c>
      <c r="H20" s="48">
        <v>3</v>
      </c>
      <c r="I20" s="48" t="s">
        <v>57</v>
      </c>
      <c r="J20" s="48" t="s">
        <v>64</v>
      </c>
      <c r="K20" s="48">
        <v>20</v>
      </c>
      <c r="L20" s="48" t="s">
        <v>60</v>
      </c>
      <c r="M20" s="48" t="s">
        <v>60</v>
      </c>
      <c r="N20" s="48" t="s">
        <v>60</v>
      </c>
      <c r="O20" s="48">
        <v>9</v>
      </c>
      <c r="P20" s="351" t="s">
        <v>538</v>
      </c>
      <c r="Q20" s="232" t="s">
        <v>471</v>
      </c>
      <c r="R20" s="445"/>
      <c r="S20" s="430"/>
      <c r="T20" s="228" t="s">
        <v>646</v>
      </c>
      <c r="U20" s="209"/>
      <c r="V20" s="227"/>
    </row>
    <row r="21" spans="1:22" s="22" customFormat="1" x14ac:dyDescent="0.4">
      <c r="A21" s="350">
        <v>13</v>
      </c>
      <c r="B21" s="60"/>
      <c r="C21" s="84" t="s">
        <v>126</v>
      </c>
      <c r="D21" s="57" t="s">
        <v>31</v>
      </c>
      <c r="E21" s="57"/>
      <c r="F21" s="137"/>
      <c r="G21" s="47"/>
      <c r="H21" s="48">
        <v>3</v>
      </c>
      <c r="I21" s="48" t="s">
        <v>57</v>
      </c>
      <c r="J21" s="48" t="s">
        <v>64</v>
      </c>
      <c r="K21" s="48">
        <v>30</v>
      </c>
      <c r="L21" s="48" t="s">
        <v>60</v>
      </c>
      <c r="M21" s="48" t="s">
        <v>60</v>
      </c>
      <c r="N21" s="48" t="s">
        <v>127</v>
      </c>
      <c r="O21" s="48">
        <v>9</v>
      </c>
      <c r="P21" s="351" t="s">
        <v>538</v>
      </c>
      <c r="Q21" s="232"/>
      <c r="R21" s="445"/>
      <c r="S21" s="430"/>
      <c r="T21" s="228" t="s">
        <v>646</v>
      </c>
      <c r="U21" s="209"/>
      <c r="V21" s="227"/>
    </row>
    <row r="22" spans="1:22" s="22" customFormat="1" x14ac:dyDescent="0.4">
      <c r="A22" s="347">
        <v>14</v>
      </c>
      <c r="B22" s="60"/>
      <c r="C22" s="84" t="s">
        <v>128</v>
      </c>
      <c r="D22" s="57" t="s">
        <v>31</v>
      </c>
      <c r="E22" s="57"/>
      <c r="F22" s="137"/>
      <c r="G22" s="47" t="s">
        <v>129</v>
      </c>
      <c r="H22" s="48">
        <v>3</v>
      </c>
      <c r="I22" s="48" t="s">
        <v>57</v>
      </c>
      <c r="J22" s="48" t="s">
        <v>64</v>
      </c>
      <c r="K22" s="48">
        <v>20</v>
      </c>
      <c r="L22" s="48" t="s">
        <v>60</v>
      </c>
      <c r="M22" s="48" t="s">
        <v>60</v>
      </c>
      <c r="N22" s="48" t="s">
        <v>127</v>
      </c>
      <c r="O22" s="48">
        <v>9</v>
      </c>
      <c r="P22" s="351" t="s">
        <v>538</v>
      </c>
      <c r="Q22" s="232"/>
      <c r="R22" s="445"/>
      <c r="S22" s="430"/>
      <c r="T22" s="228" t="s">
        <v>646</v>
      </c>
      <c r="U22" s="209"/>
      <c r="V22" s="227"/>
    </row>
    <row r="23" spans="1:22" s="22" customFormat="1" x14ac:dyDescent="0.4">
      <c r="A23" s="350">
        <v>15</v>
      </c>
      <c r="B23" s="154"/>
      <c r="C23" s="61" t="s">
        <v>102</v>
      </c>
      <c r="D23" s="57" t="s">
        <v>31</v>
      </c>
      <c r="E23" s="57"/>
      <c r="F23" s="137"/>
      <c r="G23" s="47"/>
      <c r="H23" s="48">
        <v>3</v>
      </c>
      <c r="I23" s="48" t="s">
        <v>57</v>
      </c>
      <c r="J23" s="48" t="s">
        <v>64</v>
      </c>
      <c r="K23" s="48">
        <v>15</v>
      </c>
      <c r="L23" s="48" t="s">
        <v>60</v>
      </c>
      <c r="M23" s="48" t="s">
        <v>60</v>
      </c>
      <c r="N23" s="48" t="s">
        <v>60</v>
      </c>
      <c r="O23" s="48">
        <v>9</v>
      </c>
      <c r="P23" s="351" t="s">
        <v>538</v>
      </c>
      <c r="Q23" s="232"/>
      <c r="R23" s="445"/>
      <c r="S23" s="430"/>
      <c r="T23" s="228" t="s">
        <v>646</v>
      </c>
      <c r="U23" s="209"/>
      <c r="V23" s="227"/>
    </row>
    <row r="24" spans="1:22" s="22" customFormat="1" ht="36" x14ac:dyDescent="0.4">
      <c r="A24" s="347">
        <v>16</v>
      </c>
      <c r="B24" s="154"/>
      <c r="C24" s="61" t="s">
        <v>341</v>
      </c>
      <c r="D24" s="57" t="s">
        <v>31</v>
      </c>
      <c r="E24" s="57"/>
      <c r="F24" s="136" t="s">
        <v>598</v>
      </c>
      <c r="G24" s="47" t="s">
        <v>131</v>
      </c>
      <c r="H24" s="48">
        <v>3</v>
      </c>
      <c r="I24" s="48" t="s">
        <v>57</v>
      </c>
      <c r="J24" s="48" t="s">
        <v>78</v>
      </c>
      <c r="K24" s="48">
        <v>11</v>
      </c>
      <c r="L24" s="48" t="s">
        <v>60</v>
      </c>
      <c r="M24" s="48" t="s">
        <v>60</v>
      </c>
      <c r="N24" s="48" t="s">
        <v>132</v>
      </c>
      <c r="O24" s="48">
        <v>9</v>
      </c>
      <c r="P24" s="351" t="s">
        <v>538</v>
      </c>
      <c r="Q24" s="232"/>
      <c r="R24" s="445"/>
      <c r="S24" s="430"/>
      <c r="T24" s="228" t="s">
        <v>646</v>
      </c>
      <c r="U24" s="209"/>
      <c r="V24" s="227"/>
    </row>
    <row r="25" spans="1:22" s="22" customFormat="1" ht="276" x14ac:dyDescent="0.4">
      <c r="A25" s="350">
        <v>17</v>
      </c>
      <c r="B25" s="61" t="s">
        <v>599</v>
      </c>
      <c r="C25" s="67"/>
      <c r="D25" s="57" t="s">
        <v>31</v>
      </c>
      <c r="E25" s="57"/>
      <c r="F25" s="136" t="s">
        <v>607</v>
      </c>
      <c r="G25" s="47" t="s">
        <v>608</v>
      </c>
      <c r="H25" s="48">
        <v>1</v>
      </c>
      <c r="I25" s="48" t="s">
        <v>80</v>
      </c>
      <c r="J25" s="48" t="s">
        <v>64</v>
      </c>
      <c r="K25" s="99" t="s">
        <v>141</v>
      </c>
      <c r="L25" s="48" t="s">
        <v>60</v>
      </c>
      <c r="M25" s="48" t="s">
        <v>60</v>
      </c>
      <c r="N25" s="48" t="s">
        <v>60</v>
      </c>
      <c r="O25" s="48">
        <v>11</v>
      </c>
      <c r="P25" s="351" t="s">
        <v>538</v>
      </c>
      <c r="Q25" s="232"/>
      <c r="R25" s="445"/>
      <c r="S25" s="430"/>
      <c r="T25" s="228" t="s">
        <v>646</v>
      </c>
      <c r="U25" s="209"/>
      <c r="V25" s="227"/>
    </row>
    <row r="26" spans="1:22" s="22" customFormat="1" x14ac:dyDescent="0.4">
      <c r="A26" s="347">
        <v>18</v>
      </c>
      <c r="B26" s="61" t="s">
        <v>1</v>
      </c>
      <c r="C26" s="61"/>
      <c r="D26" s="57" t="s">
        <v>31</v>
      </c>
      <c r="E26" s="57"/>
      <c r="F26" s="137"/>
      <c r="G26" s="47"/>
      <c r="H26" s="48">
        <v>1</v>
      </c>
      <c r="I26" s="48" t="s">
        <v>57</v>
      </c>
      <c r="J26" s="48" t="s">
        <v>64</v>
      </c>
      <c r="K26" s="48">
        <v>43</v>
      </c>
      <c r="L26" s="48" t="s">
        <v>60</v>
      </c>
      <c r="M26" s="48" t="s">
        <v>60</v>
      </c>
      <c r="N26" s="48" t="s">
        <v>60</v>
      </c>
      <c r="O26" s="48">
        <v>9</v>
      </c>
      <c r="P26" s="351" t="s">
        <v>538</v>
      </c>
      <c r="Q26" s="232"/>
      <c r="R26" s="445"/>
      <c r="S26" s="430"/>
      <c r="T26" s="228" t="s">
        <v>646</v>
      </c>
      <c r="U26" s="209"/>
      <c r="V26" s="227"/>
    </row>
    <row r="27" spans="1:22" s="22" customFormat="1" x14ac:dyDescent="0.4">
      <c r="A27" s="350">
        <v>19</v>
      </c>
      <c r="B27" s="61" t="s">
        <v>18</v>
      </c>
      <c r="C27" s="61"/>
      <c r="D27" s="57" t="s">
        <v>31</v>
      </c>
      <c r="E27" s="57"/>
      <c r="F27" s="137"/>
      <c r="G27" s="47" t="s">
        <v>487</v>
      </c>
      <c r="H27" s="48">
        <v>1</v>
      </c>
      <c r="I27" s="48" t="s">
        <v>57</v>
      </c>
      <c r="J27" s="48" t="s">
        <v>118</v>
      </c>
      <c r="K27" s="48" t="s">
        <v>60</v>
      </c>
      <c r="L27" s="48" t="s">
        <v>60</v>
      </c>
      <c r="M27" s="48" t="s">
        <v>60</v>
      </c>
      <c r="N27" s="48" t="s">
        <v>61</v>
      </c>
      <c r="O27" s="48" t="s">
        <v>488</v>
      </c>
      <c r="P27" s="351" t="s">
        <v>538</v>
      </c>
      <c r="Q27" s="232"/>
      <c r="R27" s="445"/>
      <c r="S27" s="430"/>
      <c r="T27" s="228" t="s">
        <v>646</v>
      </c>
      <c r="U27" s="209"/>
      <c r="V27" s="227"/>
    </row>
    <row r="28" spans="1:22" s="22" customFormat="1" ht="32.450000000000003" customHeight="1" x14ac:dyDescent="0.4">
      <c r="A28" s="347">
        <v>20</v>
      </c>
      <c r="B28" s="113" t="s">
        <v>8</v>
      </c>
      <c r="C28" s="61" t="s">
        <v>134</v>
      </c>
      <c r="D28" s="57" t="s">
        <v>31</v>
      </c>
      <c r="E28" s="57"/>
      <c r="F28" s="137"/>
      <c r="G28" s="47"/>
      <c r="H28" s="48">
        <v>1</v>
      </c>
      <c r="I28" s="48" t="s">
        <v>57</v>
      </c>
      <c r="J28" s="48" t="s">
        <v>135</v>
      </c>
      <c r="K28" s="48">
        <v>43</v>
      </c>
      <c r="L28" s="48" t="s">
        <v>60</v>
      </c>
      <c r="M28" s="48" t="s">
        <v>68</v>
      </c>
      <c r="N28" s="48" t="s">
        <v>60</v>
      </c>
      <c r="O28" s="48">
        <v>9</v>
      </c>
      <c r="P28" s="351" t="s">
        <v>538</v>
      </c>
      <c r="Q28" s="232"/>
      <c r="R28" s="445"/>
      <c r="S28" s="430"/>
      <c r="T28" s="228" t="s">
        <v>646</v>
      </c>
      <c r="U28" s="209"/>
      <c r="V28" s="227"/>
    </row>
    <row r="29" spans="1:22" s="22" customFormat="1" x14ac:dyDescent="0.4">
      <c r="A29" s="350">
        <v>21</v>
      </c>
      <c r="B29" s="56"/>
      <c r="C29" s="61" t="s">
        <v>136</v>
      </c>
      <c r="D29" s="57" t="s">
        <v>31</v>
      </c>
      <c r="E29" s="57"/>
      <c r="F29" s="137"/>
      <c r="G29" s="47"/>
      <c r="H29" s="48">
        <v>1</v>
      </c>
      <c r="I29" s="48" t="s">
        <v>57</v>
      </c>
      <c r="J29" s="48" t="s">
        <v>137</v>
      </c>
      <c r="K29" s="48">
        <v>43</v>
      </c>
      <c r="L29" s="48" t="s">
        <v>60</v>
      </c>
      <c r="M29" s="48" t="s">
        <v>68</v>
      </c>
      <c r="N29" s="48" t="s">
        <v>60</v>
      </c>
      <c r="O29" s="48">
        <v>9</v>
      </c>
      <c r="P29" s="351" t="s">
        <v>538</v>
      </c>
      <c r="Q29" s="232"/>
      <c r="R29" s="445"/>
      <c r="S29" s="430"/>
      <c r="T29" s="228" t="s">
        <v>646</v>
      </c>
      <c r="U29" s="209"/>
      <c r="V29" s="227"/>
    </row>
    <row r="30" spans="1:22" s="22" customFormat="1" ht="24" x14ac:dyDescent="0.4">
      <c r="A30" s="347">
        <v>22</v>
      </c>
      <c r="B30" s="49" t="s">
        <v>401</v>
      </c>
      <c r="C30" s="61" t="s">
        <v>402</v>
      </c>
      <c r="D30" s="57" t="s">
        <v>31</v>
      </c>
      <c r="E30" s="57"/>
      <c r="F30" s="137"/>
      <c r="G30" s="47" t="s">
        <v>404</v>
      </c>
      <c r="H30" s="48">
        <v>1</v>
      </c>
      <c r="I30" s="48" t="s">
        <v>57</v>
      </c>
      <c r="J30" s="48" t="s">
        <v>63</v>
      </c>
      <c r="K30" s="99" t="s">
        <v>527</v>
      </c>
      <c r="L30" s="48" t="s">
        <v>60</v>
      </c>
      <c r="M30" s="48" t="s">
        <v>60</v>
      </c>
      <c r="N30" s="48" t="s">
        <v>60</v>
      </c>
      <c r="O30" s="48">
        <v>11</v>
      </c>
      <c r="P30" s="351" t="s">
        <v>538</v>
      </c>
      <c r="Q30" s="232"/>
      <c r="R30" s="445"/>
      <c r="S30" s="430"/>
      <c r="T30" s="228" t="s">
        <v>646</v>
      </c>
      <c r="U30" s="209"/>
      <c r="V30" s="227"/>
    </row>
    <row r="31" spans="1:22" s="22" customFormat="1" ht="24" x14ac:dyDescent="0.4">
      <c r="A31" s="350">
        <v>23</v>
      </c>
      <c r="B31" s="56"/>
      <c r="C31" s="61" t="s">
        <v>403</v>
      </c>
      <c r="D31" s="57" t="s">
        <v>31</v>
      </c>
      <c r="E31" s="57"/>
      <c r="F31" s="155"/>
      <c r="G31" s="47" t="s">
        <v>405</v>
      </c>
      <c r="H31" s="48">
        <v>1</v>
      </c>
      <c r="I31" s="48" t="s">
        <v>57</v>
      </c>
      <c r="J31" s="48" t="s">
        <v>63</v>
      </c>
      <c r="K31" s="48">
        <v>12</v>
      </c>
      <c r="L31" s="48" t="s">
        <v>60</v>
      </c>
      <c r="M31" s="48" t="s">
        <v>60</v>
      </c>
      <c r="N31" s="48" t="s">
        <v>60</v>
      </c>
      <c r="O31" s="48">
        <v>11</v>
      </c>
      <c r="P31" s="351" t="s">
        <v>538</v>
      </c>
      <c r="Q31" s="232"/>
      <c r="R31" s="445"/>
      <c r="S31" s="430"/>
      <c r="T31" s="228" t="s">
        <v>646</v>
      </c>
      <c r="U31" s="209"/>
      <c r="V31" s="227"/>
    </row>
    <row r="32" spans="1:22" s="22" customFormat="1" x14ac:dyDescent="0.4">
      <c r="A32" s="347">
        <v>24</v>
      </c>
      <c r="B32" s="95" t="s">
        <v>609</v>
      </c>
      <c r="C32" s="92"/>
      <c r="D32" s="93"/>
      <c r="E32" s="93" t="s">
        <v>31</v>
      </c>
      <c r="F32" s="136"/>
      <c r="G32" s="47"/>
      <c r="H32" s="48">
        <v>1</v>
      </c>
      <c r="I32" s="48" t="s">
        <v>57</v>
      </c>
      <c r="J32" s="48" t="s">
        <v>62</v>
      </c>
      <c r="K32" s="48">
        <v>11</v>
      </c>
      <c r="L32" s="48" t="s">
        <v>59</v>
      </c>
      <c r="M32" s="48" t="s">
        <v>60</v>
      </c>
      <c r="N32" s="48" t="s">
        <v>60</v>
      </c>
      <c r="O32" s="48">
        <v>9</v>
      </c>
      <c r="P32" s="351" t="s">
        <v>538</v>
      </c>
      <c r="Q32" s="232"/>
      <c r="R32" s="446" t="s">
        <v>651</v>
      </c>
      <c r="S32" s="431"/>
      <c r="T32" s="228" t="s">
        <v>646</v>
      </c>
      <c r="U32" s="209"/>
      <c r="V32" s="227"/>
    </row>
    <row r="33" spans="1:22" s="22" customFormat="1" ht="36" x14ac:dyDescent="0.4">
      <c r="A33" s="350">
        <v>25</v>
      </c>
      <c r="B33" s="97" t="s">
        <v>603</v>
      </c>
      <c r="C33" s="113"/>
      <c r="D33" s="151" t="s">
        <v>31</v>
      </c>
      <c r="E33" s="151"/>
      <c r="F33" s="172"/>
      <c r="G33" s="47" t="s">
        <v>604</v>
      </c>
      <c r="H33" s="48">
        <v>1</v>
      </c>
      <c r="I33" s="48" t="s">
        <v>57</v>
      </c>
      <c r="J33" s="48" t="s">
        <v>62</v>
      </c>
      <c r="K33" s="48">
        <v>11</v>
      </c>
      <c r="L33" s="48" t="s">
        <v>59</v>
      </c>
      <c r="M33" s="48" t="s">
        <v>60</v>
      </c>
      <c r="N33" s="352" t="s">
        <v>61</v>
      </c>
      <c r="O33" s="48">
        <v>11</v>
      </c>
      <c r="P33" s="345" t="s">
        <v>538</v>
      </c>
      <c r="Q33" s="232" t="s">
        <v>466</v>
      </c>
      <c r="R33" s="445"/>
      <c r="S33" s="430"/>
      <c r="T33" s="228" t="s">
        <v>646</v>
      </c>
      <c r="U33" s="209"/>
      <c r="V33" s="227"/>
    </row>
    <row r="34" spans="1:22" s="22" customFormat="1" ht="40.9" customHeight="1" thickBot="1" x14ac:dyDescent="0.45">
      <c r="A34" s="353">
        <v>26</v>
      </c>
      <c r="B34" s="282" t="s">
        <v>588</v>
      </c>
      <c r="C34" s="282"/>
      <c r="D34" s="283" t="s">
        <v>42</v>
      </c>
      <c r="E34" s="354"/>
      <c r="F34" s="355"/>
      <c r="G34" s="356" t="s">
        <v>589</v>
      </c>
      <c r="H34" s="317">
        <v>1</v>
      </c>
      <c r="I34" s="317" t="s">
        <v>57</v>
      </c>
      <c r="J34" s="317" t="s">
        <v>590</v>
      </c>
      <c r="K34" s="317">
        <v>2</v>
      </c>
      <c r="L34" s="317" t="s">
        <v>60</v>
      </c>
      <c r="M34" s="317" t="s">
        <v>60</v>
      </c>
      <c r="N34" s="317" t="s">
        <v>60</v>
      </c>
      <c r="O34" s="317">
        <v>11</v>
      </c>
      <c r="P34" s="317" t="s">
        <v>118</v>
      </c>
      <c r="Q34" s="357"/>
      <c r="R34" s="447"/>
      <c r="S34" s="432"/>
      <c r="T34" s="419" t="s">
        <v>646</v>
      </c>
      <c r="U34" s="418"/>
      <c r="V34" s="429"/>
    </row>
    <row r="35" spans="1:22" s="6" customFormat="1" ht="15.75" x14ac:dyDescent="0.4">
      <c r="A35" s="26"/>
      <c r="B35" s="26"/>
      <c r="C35" s="26"/>
      <c r="D35" s="27"/>
      <c r="E35" s="27"/>
      <c r="F35" s="26"/>
      <c r="G35" s="15" t="s">
        <v>506</v>
      </c>
      <c r="H35" s="26"/>
      <c r="I35" s="26"/>
      <c r="J35" s="26"/>
      <c r="K35" s="26"/>
      <c r="L35" s="26"/>
      <c r="M35" s="26"/>
      <c r="N35" s="26"/>
      <c r="O35" s="26"/>
      <c r="P35" s="26"/>
      <c r="Q35" s="26"/>
      <c r="R35" s="448"/>
      <c r="S35" s="26"/>
      <c r="T35" s="26"/>
      <c r="U35" s="26"/>
      <c r="V35" s="26"/>
    </row>
    <row r="36" spans="1:22" x14ac:dyDescent="0.4">
      <c r="D36" s="27"/>
      <c r="E36" s="27"/>
    </row>
    <row r="37" spans="1:22" x14ac:dyDescent="0.4">
      <c r="D37" s="27"/>
      <c r="E37" s="27"/>
    </row>
    <row r="38" spans="1:22" x14ac:dyDescent="0.4">
      <c r="D38" s="27"/>
      <c r="E38" s="27"/>
    </row>
    <row r="39" spans="1:22" x14ac:dyDescent="0.4">
      <c r="D39" s="27"/>
      <c r="E39" s="27"/>
    </row>
    <row r="40" spans="1:22" x14ac:dyDescent="0.4">
      <c r="D40" s="27"/>
      <c r="E40" s="27"/>
    </row>
    <row r="41" spans="1:22" x14ac:dyDescent="0.4">
      <c r="D41" s="27"/>
      <c r="E41" s="27"/>
    </row>
    <row r="42" spans="1:22" x14ac:dyDescent="0.4">
      <c r="D42" s="27"/>
      <c r="E42" s="27"/>
    </row>
    <row r="43" spans="1:22" x14ac:dyDescent="0.4">
      <c r="D43" s="27"/>
      <c r="E43" s="27"/>
    </row>
    <row r="44" spans="1:22" x14ac:dyDescent="0.4">
      <c r="D44" s="27"/>
      <c r="E44" s="27"/>
    </row>
    <row r="45" spans="1:22" x14ac:dyDescent="0.4">
      <c r="D45" s="27"/>
      <c r="E45" s="27"/>
    </row>
    <row r="46" spans="1:22" x14ac:dyDescent="0.4">
      <c r="D46" s="27"/>
      <c r="E46" s="27"/>
    </row>
    <row r="47" spans="1:22" x14ac:dyDescent="0.4">
      <c r="D47" s="27"/>
      <c r="E47" s="27"/>
    </row>
    <row r="48" spans="1:22" x14ac:dyDescent="0.4">
      <c r="D48" s="27"/>
      <c r="E48" s="27"/>
    </row>
    <row r="49" spans="4:5" x14ac:dyDescent="0.4">
      <c r="D49" s="27"/>
      <c r="E49" s="27"/>
    </row>
    <row r="50" spans="4:5" x14ac:dyDescent="0.4">
      <c r="D50" s="27"/>
      <c r="E50" s="27"/>
    </row>
    <row r="51" spans="4:5" x14ac:dyDescent="0.4">
      <c r="D51" s="27"/>
      <c r="E51" s="27"/>
    </row>
    <row r="52" spans="4:5" x14ac:dyDescent="0.4">
      <c r="D52" s="27"/>
      <c r="E52" s="27"/>
    </row>
    <row r="53" spans="4:5" x14ac:dyDescent="0.4">
      <c r="D53" s="27"/>
      <c r="E53" s="27"/>
    </row>
    <row r="54" spans="4:5" x14ac:dyDescent="0.4">
      <c r="D54" s="27"/>
      <c r="E54" s="27"/>
    </row>
    <row r="55" spans="4:5" x14ac:dyDescent="0.4">
      <c r="D55" s="27"/>
      <c r="E55" s="27"/>
    </row>
    <row r="56" spans="4:5" x14ac:dyDescent="0.4">
      <c r="D56" s="27"/>
      <c r="E56" s="27"/>
    </row>
    <row r="57" spans="4:5" x14ac:dyDescent="0.4">
      <c r="D57" s="27"/>
      <c r="E57" s="27"/>
    </row>
    <row r="58" spans="4:5" x14ac:dyDescent="0.4">
      <c r="D58" s="27"/>
      <c r="E58" s="27"/>
    </row>
    <row r="59" spans="4:5" x14ac:dyDescent="0.4">
      <c r="D59" s="27"/>
      <c r="E59" s="27"/>
    </row>
    <row r="60" spans="4:5" x14ac:dyDescent="0.4">
      <c r="D60" s="27"/>
      <c r="E60" s="27"/>
    </row>
    <row r="61" spans="4:5" x14ac:dyDescent="0.4">
      <c r="D61" s="27"/>
      <c r="E61" s="27"/>
    </row>
    <row r="62" spans="4:5" x14ac:dyDescent="0.4">
      <c r="D62" s="27"/>
      <c r="E62" s="27"/>
    </row>
    <row r="63" spans="4:5" x14ac:dyDescent="0.4">
      <c r="D63" s="27"/>
      <c r="E63" s="27"/>
    </row>
    <row r="64" spans="4:5" x14ac:dyDescent="0.4">
      <c r="D64" s="27"/>
      <c r="E64" s="27"/>
    </row>
    <row r="65" spans="4:5" x14ac:dyDescent="0.4">
      <c r="D65" s="27"/>
      <c r="E65" s="27"/>
    </row>
    <row r="66" spans="4:5" x14ac:dyDescent="0.4">
      <c r="D66" s="27"/>
      <c r="E66" s="27"/>
    </row>
    <row r="67" spans="4:5" x14ac:dyDescent="0.4">
      <c r="D67" s="27"/>
      <c r="E67" s="27"/>
    </row>
    <row r="68" spans="4:5" x14ac:dyDescent="0.4">
      <c r="D68" s="27"/>
      <c r="E68" s="27"/>
    </row>
    <row r="69" spans="4:5" x14ac:dyDescent="0.4">
      <c r="D69" s="27"/>
      <c r="E69" s="27"/>
    </row>
    <row r="70" spans="4:5" x14ac:dyDescent="0.4">
      <c r="D70" s="27"/>
      <c r="E70" s="27"/>
    </row>
    <row r="71" spans="4:5" x14ac:dyDescent="0.4">
      <c r="D71" s="27"/>
      <c r="E71" s="27"/>
    </row>
    <row r="72" spans="4:5" x14ac:dyDescent="0.4">
      <c r="D72" s="27"/>
      <c r="E72" s="27"/>
    </row>
    <row r="73" spans="4:5" x14ac:dyDescent="0.4">
      <c r="D73" s="27"/>
      <c r="E73" s="27"/>
    </row>
    <row r="74" spans="4:5" x14ac:dyDescent="0.4">
      <c r="D74" s="27"/>
      <c r="E74" s="27"/>
    </row>
    <row r="75" spans="4:5" x14ac:dyDescent="0.4">
      <c r="D75" s="27"/>
      <c r="E75" s="27"/>
    </row>
    <row r="76" spans="4:5" x14ac:dyDescent="0.4">
      <c r="D76" s="27"/>
      <c r="E76" s="27"/>
    </row>
    <row r="77" spans="4:5" x14ac:dyDescent="0.4">
      <c r="D77" s="27"/>
      <c r="E77" s="27"/>
    </row>
    <row r="78" spans="4:5" x14ac:dyDescent="0.4">
      <c r="D78" s="27"/>
      <c r="E78" s="27"/>
    </row>
    <row r="79" spans="4:5" x14ac:dyDescent="0.4">
      <c r="D79" s="27"/>
      <c r="E79" s="27"/>
    </row>
    <row r="80" spans="4:5" x14ac:dyDescent="0.4">
      <c r="D80" s="27"/>
      <c r="E80" s="27"/>
    </row>
    <row r="81" spans="4:5" x14ac:dyDescent="0.4">
      <c r="D81" s="27"/>
      <c r="E81" s="27"/>
    </row>
    <row r="82" spans="4:5" x14ac:dyDescent="0.4">
      <c r="D82" s="27"/>
      <c r="E82" s="27"/>
    </row>
    <row r="83" spans="4:5" x14ac:dyDescent="0.4">
      <c r="D83" s="27"/>
      <c r="E83" s="27"/>
    </row>
    <row r="84" spans="4:5" x14ac:dyDescent="0.4">
      <c r="D84" s="27"/>
      <c r="E84" s="27"/>
    </row>
    <row r="85" spans="4:5" x14ac:dyDescent="0.4">
      <c r="D85" s="27"/>
      <c r="E85" s="27"/>
    </row>
    <row r="86" spans="4:5" x14ac:dyDescent="0.4">
      <c r="D86" s="27"/>
      <c r="E86" s="27"/>
    </row>
    <row r="87" spans="4:5" x14ac:dyDescent="0.4">
      <c r="D87" s="27"/>
      <c r="E87" s="27"/>
    </row>
    <row r="88" spans="4:5" x14ac:dyDescent="0.4">
      <c r="D88" s="27"/>
      <c r="E88" s="27"/>
    </row>
    <row r="89" spans="4:5" x14ac:dyDescent="0.4">
      <c r="D89" s="27"/>
      <c r="E89" s="27"/>
    </row>
    <row r="90" spans="4:5" x14ac:dyDescent="0.4">
      <c r="D90" s="27"/>
      <c r="E90" s="27"/>
    </row>
    <row r="91" spans="4:5" x14ac:dyDescent="0.4">
      <c r="D91" s="27"/>
      <c r="E91" s="27"/>
    </row>
    <row r="92" spans="4:5" x14ac:dyDescent="0.4">
      <c r="D92" s="27"/>
      <c r="E92" s="27"/>
    </row>
    <row r="93" spans="4:5" x14ac:dyDescent="0.4">
      <c r="D93" s="27"/>
      <c r="E93" s="27"/>
    </row>
    <row r="94" spans="4:5" x14ac:dyDescent="0.4">
      <c r="D94" s="27"/>
      <c r="E94" s="27"/>
    </row>
    <row r="95" spans="4:5" x14ac:dyDescent="0.4">
      <c r="D95" s="27"/>
      <c r="E95" s="27"/>
    </row>
    <row r="96" spans="4:5" x14ac:dyDescent="0.4">
      <c r="D96" s="27"/>
      <c r="E96" s="27"/>
    </row>
    <row r="97" spans="4:5" x14ac:dyDescent="0.4">
      <c r="D97" s="27"/>
      <c r="E97" s="27"/>
    </row>
    <row r="98" spans="4:5" x14ac:dyDescent="0.4">
      <c r="D98" s="27"/>
      <c r="E98" s="27"/>
    </row>
    <row r="99" spans="4:5" x14ac:dyDescent="0.4">
      <c r="D99" s="27"/>
      <c r="E99" s="27"/>
    </row>
    <row r="100" spans="4:5" x14ac:dyDescent="0.4">
      <c r="D100" s="27"/>
      <c r="E100" s="27"/>
    </row>
    <row r="101" spans="4:5" x14ac:dyDescent="0.4">
      <c r="D101" s="27"/>
      <c r="E101" s="27"/>
    </row>
    <row r="102" spans="4:5" x14ac:dyDescent="0.4">
      <c r="D102" s="27"/>
      <c r="E102" s="27"/>
    </row>
    <row r="103" spans="4:5" x14ac:dyDescent="0.4">
      <c r="D103" s="27"/>
      <c r="E103" s="27"/>
    </row>
    <row r="104" spans="4:5" x14ac:dyDescent="0.4">
      <c r="D104" s="27"/>
      <c r="E104" s="27"/>
    </row>
    <row r="105" spans="4:5" x14ac:dyDescent="0.4">
      <c r="D105" s="27"/>
      <c r="E105" s="27"/>
    </row>
    <row r="106" spans="4:5" x14ac:dyDescent="0.4">
      <c r="D106" s="27"/>
      <c r="E106" s="27"/>
    </row>
    <row r="107" spans="4:5" x14ac:dyDescent="0.4">
      <c r="D107" s="27"/>
      <c r="E107" s="27"/>
    </row>
    <row r="108" spans="4:5" x14ac:dyDescent="0.4">
      <c r="D108" s="27"/>
      <c r="E108" s="27"/>
    </row>
    <row r="109" spans="4:5" x14ac:dyDescent="0.4">
      <c r="D109" s="27"/>
      <c r="E109" s="27"/>
    </row>
    <row r="110" spans="4:5" x14ac:dyDescent="0.4">
      <c r="D110" s="27"/>
      <c r="E110" s="27"/>
    </row>
    <row r="111" spans="4:5" x14ac:dyDescent="0.4">
      <c r="D111" s="27"/>
      <c r="E111" s="27"/>
    </row>
    <row r="112" spans="4:5" x14ac:dyDescent="0.4">
      <c r="D112" s="27"/>
      <c r="E112" s="27"/>
    </row>
    <row r="113" spans="4:5" x14ac:dyDescent="0.4">
      <c r="D113" s="27"/>
      <c r="E113" s="27"/>
    </row>
    <row r="114" spans="4:5" x14ac:dyDescent="0.4">
      <c r="D114" s="27"/>
      <c r="E114" s="27"/>
    </row>
    <row r="115" spans="4:5" x14ac:dyDescent="0.4">
      <c r="D115" s="27"/>
      <c r="E115" s="27"/>
    </row>
    <row r="116" spans="4:5" x14ac:dyDescent="0.4">
      <c r="D116" s="27"/>
      <c r="E116" s="27"/>
    </row>
    <row r="117" spans="4:5" x14ac:dyDescent="0.4">
      <c r="D117" s="27"/>
      <c r="E117" s="27"/>
    </row>
    <row r="118" spans="4:5" x14ac:dyDescent="0.4">
      <c r="D118" s="27"/>
      <c r="E118" s="27"/>
    </row>
    <row r="119" spans="4:5" x14ac:dyDescent="0.4">
      <c r="D119" s="27"/>
      <c r="E119" s="27"/>
    </row>
    <row r="120" spans="4:5" x14ac:dyDescent="0.4">
      <c r="D120" s="27"/>
      <c r="E120" s="27"/>
    </row>
    <row r="121" spans="4:5" x14ac:dyDescent="0.4">
      <c r="D121" s="27"/>
      <c r="E121" s="27"/>
    </row>
    <row r="122" spans="4:5" x14ac:dyDescent="0.4">
      <c r="D122" s="27"/>
      <c r="E122" s="27"/>
    </row>
    <row r="123" spans="4:5" x14ac:dyDescent="0.4">
      <c r="D123" s="27"/>
      <c r="E123" s="27"/>
    </row>
    <row r="124" spans="4:5" x14ac:dyDescent="0.4">
      <c r="D124" s="27"/>
      <c r="E124" s="27"/>
    </row>
    <row r="125" spans="4:5" x14ac:dyDescent="0.4">
      <c r="D125" s="27"/>
      <c r="E125" s="27"/>
    </row>
    <row r="126" spans="4:5" x14ac:dyDescent="0.4">
      <c r="D126" s="27"/>
      <c r="E126" s="27"/>
    </row>
    <row r="127" spans="4:5" x14ac:dyDescent="0.4">
      <c r="D127" s="27"/>
      <c r="E127" s="27"/>
    </row>
    <row r="128" spans="4:5" x14ac:dyDescent="0.4">
      <c r="D128" s="27"/>
      <c r="E128" s="27"/>
    </row>
    <row r="129" spans="4:5" x14ac:dyDescent="0.4">
      <c r="D129" s="27"/>
      <c r="E129" s="27"/>
    </row>
    <row r="130" spans="4:5" x14ac:dyDescent="0.4">
      <c r="D130" s="27"/>
      <c r="E130" s="27"/>
    </row>
    <row r="131" spans="4:5" x14ac:dyDescent="0.4">
      <c r="D131" s="27"/>
      <c r="E131" s="27"/>
    </row>
    <row r="132" spans="4:5" x14ac:dyDescent="0.4">
      <c r="D132" s="27"/>
      <c r="E132" s="27"/>
    </row>
    <row r="133" spans="4:5" x14ac:dyDescent="0.4">
      <c r="D133" s="27"/>
      <c r="E133" s="27"/>
    </row>
    <row r="134" spans="4:5" x14ac:dyDescent="0.4">
      <c r="D134" s="27"/>
      <c r="E134" s="27"/>
    </row>
    <row r="135" spans="4:5" x14ac:dyDescent="0.4">
      <c r="D135" s="27"/>
      <c r="E135" s="27"/>
    </row>
    <row r="138" spans="4:5" x14ac:dyDescent="0.4">
      <c r="D138" s="27"/>
      <c r="E138" s="27"/>
    </row>
    <row r="139" spans="4:5" x14ac:dyDescent="0.4">
      <c r="D139" s="27"/>
      <c r="E139" s="27"/>
    </row>
    <row r="140" spans="4:5" x14ac:dyDescent="0.4">
      <c r="D140" s="27"/>
      <c r="E140" s="27"/>
    </row>
    <row r="141" spans="4:5" x14ac:dyDescent="0.4">
      <c r="D141" s="27"/>
      <c r="E141" s="27"/>
    </row>
    <row r="142" spans="4:5" x14ac:dyDescent="0.4">
      <c r="D142" s="27"/>
      <c r="E142" s="27"/>
    </row>
    <row r="143" spans="4:5" x14ac:dyDescent="0.4">
      <c r="D143" s="27"/>
      <c r="E143" s="27"/>
    </row>
    <row r="144" spans="4:5" x14ac:dyDescent="0.4">
      <c r="D144" s="27"/>
      <c r="E144" s="27"/>
    </row>
    <row r="145" spans="4:5" x14ac:dyDescent="0.4">
      <c r="D145" s="27"/>
      <c r="E145" s="27"/>
    </row>
    <row r="146" spans="4:5" x14ac:dyDescent="0.4">
      <c r="D146" s="27"/>
      <c r="E146" s="27"/>
    </row>
    <row r="147" spans="4:5" x14ac:dyDescent="0.4">
      <c r="D147" s="27"/>
      <c r="E147" s="27"/>
    </row>
    <row r="148" spans="4:5" x14ac:dyDescent="0.4">
      <c r="D148" s="27"/>
      <c r="E148" s="27"/>
    </row>
    <row r="149" spans="4:5" x14ac:dyDescent="0.4">
      <c r="D149" s="27"/>
      <c r="E149" s="27"/>
    </row>
    <row r="150" spans="4:5" x14ac:dyDescent="0.4">
      <c r="D150" s="27"/>
      <c r="E150" s="27"/>
    </row>
    <row r="151" spans="4:5" x14ac:dyDescent="0.4">
      <c r="D151" s="27"/>
      <c r="E151" s="27"/>
    </row>
    <row r="152" spans="4:5" x14ac:dyDescent="0.4">
      <c r="D152" s="27"/>
      <c r="E152" s="27"/>
    </row>
  </sheetData>
  <autoFilter ref="A8:V37"/>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I9:I13 I15:I34">
      <formula1>"有,無"</formula1>
    </dataValidation>
    <dataValidation type="list" allowBlank="1" showInputMessage="1" showErrorMessage="1" sqref="L9:L13 L15:L34">
      <formula1>"和暦,西暦,－"</formula1>
    </dataValidation>
    <dataValidation type="list" allowBlank="1" showInputMessage="1" showErrorMessage="1" sqref="M9:M13 M15:M34">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8"/>
  <sheetViews>
    <sheetView showGridLines="0" view="pageBreakPreview" zoomScale="55" zoomScaleNormal="70" zoomScaleSheetLayoutView="55" workbookViewId="0">
      <selection activeCell="W6" sqref="W6:Y6"/>
    </sheetView>
  </sheetViews>
  <sheetFormatPr defaultColWidth="8.7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 min="18" max="19" width="13.75" customWidth="1"/>
    <col min="20" max="20" width="16" bestFit="1" customWidth="1"/>
    <col min="21" max="21" width="9.75" customWidth="1"/>
    <col min="22" max="22" width="20" customWidth="1"/>
  </cols>
  <sheetData>
    <row r="1" spans="1:22" s="6" customFormat="1" ht="15.75" x14ac:dyDescent="0.4">
      <c r="A1" s="229" t="s">
        <v>520</v>
      </c>
      <c r="C1" s="2"/>
      <c r="D1" s="5"/>
      <c r="E1" s="5"/>
      <c r="F1" s="2"/>
    </row>
    <row r="2" spans="1:22" s="6" customFormat="1" ht="15.75" x14ac:dyDescent="0.4">
      <c r="A2" s="7"/>
      <c r="C2" s="2"/>
      <c r="D2" s="5"/>
      <c r="E2" s="5"/>
      <c r="F2" s="2"/>
    </row>
    <row r="3" spans="1:22" s="6" customFormat="1" ht="15.75" x14ac:dyDescent="0.4">
      <c r="A3" s="195" t="s">
        <v>521</v>
      </c>
      <c r="B3" s="230" t="s">
        <v>610</v>
      </c>
      <c r="C3" s="9"/>
      <c r="D3" s="10"/>
      <c r="E3" s="10"/>
      <c r="F3" s="11"/>
      <c r="G3" s="12"/>
      <c r="H3" s="12"/>
      <c r="I3" s="12"/>
      <c r="J3" s="12"/>
      <c r="K3" s="12"/>
      <c r="L3" s="12"/>
      <c r="M3" s="12"/>
      <c r="N3" s="12"/>
      <c r="O3" s="12"/>
      <c r="P3" s="12"/>
      <c r="Q3" s="12"/>
    </row>
    <row r="4" spans="1:22" s="6" customFormat="1" ht="15.75" x14ac:dyDescent="0.4">
      <c r="A4" s="196" t="s">
        <v>0</v>
      </c>
      <c r="B4" s="499" t="s">
        <v>282</v>
      </c>
      <c r="C4" s="499"/>
      <c r="D4" s="10"/>
      <c r="E4" s="10"/>
      <c r="F4" s="12"/>
      <c r="G4" s="12"/>
      <c r="H4" s="12"/>
      <c r="I4" s="12"/>
      <c r="J4" s="12"/>
      <c r="K4" s="12"/>
      <c r="L4" s="12"/>
      <c r="M4" s="12"/>
      <c r="N4" s="12"/>
      <c r="O4" s="12"/>
      <c r="P4" s="12"/>
      <c r="Q4" s="12"/>
    </row>
    <row r="5" spans="1:22" s="6" customFormat="1" ht="16.5" thickBot="1" x14ac:dyDescent="0.45">
      <c r="A5" s="231"/>
      <c r="B5" s="12"/>
      <c r="C5" s="11"/>
      <c r="D5" s="14"/>
      <c r="E5" s="14"/>
      <c r="F5" s="11"/>
      <c r="G5" s="12"/>
      <c r="H5" s="12"/>
      <c r="I5" s="12"/>
      <c r="J5" s="12"/>
      <c r="K5" s="12"/>
      <c r="L5" s="12"/>
      <c r="M5" s="12"/>
      <c r="N5" s="12"/>
      <c r="O5" s="12"/>
      <c r="P5" s="12"/>
      <c r="Q5" s="12"/>
    </row>
    <row r="6" spans="1:22" s="22" customFormat="1" ht="20.45" customHeight="1" x14ac:dyDescent="0.4">
      <c r="A6" s="500" t="s">
        <v>489</v>
      </c>
      <c r="B6" s="503" t="s">
        <v>490</v>
      </c>
      <c r="C6" s="504"/>
      <c r="D6" s="505" t="s">
        <v>491</v>
      </c>
      <c r="E6" s="505" t="s">
        <v>492</v>
      </c>
      <c r="F6" s="514" t="s">
        <v>1</v>
      </c>
      <c r="G6" s="517" t="s">
        <v>45</v>
      </c>
      <c r="H6" s="518"/>
      <c r="I6" s="518"/>
      <c r="J6" s="518"/>
      <c r="K6" s="518"/>
      <c r="L6" s="518"/>
      <c r="M6" s="518"/>
      <c r="N6" s="518"/>
      <c r="O6" s="518"/>
      <c r="P6" s="518"/>
      <c r="Q6" s="519"/>
      <c r="R6" s="491" t="s">
        <v>647</v>
      </c>
      <c r="S6" s="492"/>
      <c r="T6" s="493" t="s">
        <v>648</v>
      </c>
      <c r="U6" s="494"/>
      <c r="V6" s="525"/>
    </row>
    <row r="7" spans="1:22" s="22" customFormat="1" ht="20.45" customHeight="1" x14ac:dyDescent="0.4">
      <c r="A7" s="501"/>
      <c r="B7" s="520" t="s">
        <v>2</v>
      </c>
      <c r="C7" s="520" t="s">
        <v>3</v>
      </c>
      <c r="D7" s="506"/>
      <c r="E7" s="506"/>
      <c r="F7" s="515"/>
      <c r="G7" s="522" t="s">
        <v>46</v>
      </c>
      <c r="H7" s="523" t="s">
        <v>47</v>
      </c>
      <c r="I7" s="523" t="s">
        <v>48</v>
      </c>
      <c r="J7" s="523" t="s">
        <v>49</v>
      </c>
      <c r="K7" s="523" t="s">
        <v>50</v>
      </c>
      <c r="L7" s="523" t="s">
        <v>51</v>
      </c>
      <c r="M7" s="523" t="s">
        <v>52</v>
      </c>
      <c r="N7" s="523" t="s">
        <v>53</v>
      </c>
      <c r="O7" s="523" t="s">
        <v>54</v>
      </c>
      <c r="P7" s="523" t="s">
        <v>55</v>
      </c>
      <c r="Q7" s="498" t="s">
        <v>56</v>
      </c>
      <c r="R7" s="486" t="s">
        <v>649</v>
      </c>
      <c r="S7" s="496" t="s">
        <v>519</v>
      </c>
      <c r="T7" s="488" t="s">
        <v>645</v>
      </c>
      <c r="U7" s="489" t="s">
        <v>649</v>
      </c>
      <c r="V7" s="524" t="s">
        <v>519</v>
      </c>
    </row>
    <row r="8" spans="1:22" s="22" customFormat="1" ht="20.45" customHeight="1" x14ac:dyDescent="0.4">
      <c r="A8" s="502"/>
      <c r="B8" s="521"/>
      <c r="C8" s="521"/>
      <c r="D8" s="507"/>
      <c r="E8" s="507"/>
      <c r="F8" s="516"/>
      <c r="G8" s="522"/>
      <c r="H8" s="523"/>
      <c r="I8" s="523"/>
      <c r="J8" s="523"/>
      <c r="K8" s="523"/>
      <c r="L8" s="523"/>
      <c r="M8" s="523"/>
      <c r="N8" s="523"/>
      <c r="O8" s="523"/>
      <c r="P8" s="523"/>
      <c r="Q8" s="498"/>
      <c r="R8" s="487"/>
      <c r="S8" s="497"/>
      <c r="T8" s="488"/>
      <c r="U8" s="489"/>
      <c r="V8" s="524"/>
    </row>
    <row r="9" spans="1:22" s="6" customFormat="1" ht="24" x14ac:dyDescent="0.4">
      <c r="A9" s="358">
        <v>1</v>
      </c>
      <c r="B9" s="40" t="s">
        <v>110</v>
      </c>
      <c r="C9" s="359"/>
      <c r="D9" s="53" t="s">
        <v>31</v>
      </c>
      <c r="E9" s="90"/>
      <c r="F9" s="46"/>
      <c r="G9" s="344" t="s">
        <v>511</v>
      </c>
      <c r="H9" s="345">
        <v>1</v>
      </c>
      <c r="I9" s="345" t="s">
        <v>57</v>
      </c>
      <c r="J9" s="345" t="s">
        <v>63</v>
      </c>
      <c r="K9" s="345" t="s">
        <v>118</v>
      </c>
      <c r="L9" s="345" t="s">
        <v>60</v>
      </c>
      <c r="M9" s="345" t="s">
        <v>60</v>
      </c>
      <c r="N9" s="48" t="s">
        <v>60</v>
      </c>
      <c r="O9" s="345">
        <v>11</v>
      </c>
      <c r="P9" s="345" t="s">
        <v>538</v>
      </c>
      <c r="Q9" s="346" t="s">
        <v>512</v>
      </c>
      <c r="R9" s="214"/>
      <c r="S9" s="420"/>
      <c r="T9" s="213" t="s">
        <v>646</v>
      </c>
      <c r="U9" s="205"/>
      <c r="V9" s="217"/>
    </row>
    <row r="10" spans="1:22" s="6" customFormat="1" ht="24" x14ac:dyDescent="0.4">
      <c r="A10" s="360">
        <v>2</v>
      </c>
      <c r="B10" s="66" t="s">
        <v>143</v>
      </c>
      <c r="C10" s="56"/>
      <c r="D10" s="58" t="s">
        <v>31</v>
      </c>
      <c r="E10" s="58"/>
      <c r="F10" s="326"/>
      <c r="G10" s="200" t="s">
        <v>508</v>
      </c>
      <c r="H10" s="201">
        <v>1</v>
      </c>
      <c r="I10" s="201" t="s">
        <v>57</v>
      </c>
      <c r="J10" s="201" t="s">
        <v>144</v>
      </c>
      <c r="K10" s="201" t="s">
        <v>277</v>
      </c>
      <c r="L10" s="201" t="s">
        <v>60</v>
      </c>
      <c r="M10" s="201" t="s">
        <v>60</v>
      </c>
      <c r="N10" s="201" t="s">
        <v>60</v>
      </c>
      <c r="O10" s="201">
        <v>18</v>
      </c>
      <c r="P10" s="201" t="s">
        <v>60</v>
      </c>
      <c r="Q10" s="361"/>
      <c r="R10" s="214"/>
      <c r="S10" s="420"/>
      <c r="T10" s="213" t="s">
        <v>646</v>
      </c>
      <c r="U10" s="205"/>
      <c r="V10" s="217"/>
    </row>
    <row r="11" spans="1:22" s="6" customFormat="1" ht="15.75" x14ac:dyDescent="0.4">
      <c r="A11" s="321">
        <v>3</v>
      </c>
      <c r="B11" s="65" t="s">
        <v>85</v>
      </c>
      <c r="C11" s="61"/>
      <c r="D11" s="57" t="s">
        <v>31</v>
      </c>
      <c r="E11" s="57"/>
      <c r="F11" s="137"/>
      <c r="G11" s="47"/>
      <c r="H11" s="48">
        <v>1</v>
      </c>
      <c r="I11" s="48" t="s">
        <v>57</v>
      </c>
      <c r="J11" s="48" t="s">
        <v>144</v>
      </c>
      <c r="K11" s="48">
        <v>15</v>
      </c>
      <c r="L11" s="48" t="s">
        <v>60</v>
      </c>
      <c r="M11" s="48" t="s">
        <v>60</v>
      </c>
      <c r="N11" s="48" t="s">
        <v>60</v>
      </c>
      <c r="O11" s="48">
        <v>11</v>
      </c>
      <c r="P11" s="48" t="s">
        <v>60</v>
      </c>
      <c r="Q11" s="302"/>
      <c r="R11" s="214"/>
      <c r="S11" s="420"/>
      <c r="T11" s="213" t="s">
        <v>646</v>
      </c>
      <c r="U11" s="205"/>
      <c r="V11" s="217"/>
    </row>
    <row r="12" spans="1:22" s="6" customFormat="1" ht="15.75" x14ac:dyDescent="0.4">
      <c r="A12" s="360">
        <v>4</v>
      </c>
      <c r="B12" s="65" t="s">
        <v>482</v>
      </c>
      <c r="C12" s="61"/>
      <c r="D12" s="57" t="s">
        <v>31</v>
      </c>
      <c r="E12" s="57"/>
      <c r="F12" s="137"/>
      <c r="G12" s="47"/>
      <c r="H12" s="48">
        <v>1</v>
      </c>
      <c r="I12" s="48" t="s">
        <v>57</v>
      </c>
      <c r="J12" s="48" t="s">
        <v>145</v>
      </c>
      <c r="K12" s="99">
        <v>11</v>
      </c>
      <c r="L12" s="48" t="s">
        <v>59</v>
      </c>
      <c r="M12" s="48" t="s">
        <v>60</v>
      </c>
      <c r="N12" s="48" t="s">
        <v>60</v>
      </c>
      <c r="O12" s="48">
        <v>11</v>
      </c>
      <c r="P12" s="48" t="s">
        <v>60</v>
      </c>
      <c r="Q12" s="243"/>
      <c r="R12" s="214"/>
      <c r="S12" s="420"/>
      <c r="T12" s="213" t="s">
        <v>646</v>
      </c>
      <c r="U12" s="205"/>
      <c r="V12" s="217"/>
    </row>
    <row r="13" spans="1:22" s="6" customFormat="1" ht="15.75" x14ac:dyDescent="0.4">
      <c r="A13" s="321">
        <v>5</v>
      </c>
      <c r="B13" s="65" t="s">
        <v>99</v>
      </c>
      <c r="C13" s="61"/>
      <c r="D13" s="57" t="s">
        <v>31</v>
      </c>
      <c r="E13" s="57"/>
      <c r="F13" s="137"/>
      <c r="G13" s="47"/>
      <c r="H13" s="48">
        <v>1</v>
      </c>
      <c r="I13" s="48" t="s">
        <v>57</v>
      </c>
      <c r="J13" s="48" t="s">
        <v>144</v>
      </c>
      <c r="K13" s="48">
        <v>20</v>
      </c>
      <c r="L13" s="48" t="s">
        <v>60</v>
      </c>
      <c r="M13" s="48" t="s">
        <v>60</v>
      </c>
      <c r="N13" s="48" t="s">
        <v>146</v>
      </c>
      <c r="O13" s="48">
        <v>11</v>
      </c>
      <c r="P13" s="48" t="s">
        <v>60</v>
      </c>
      <c r="Q13" s="243"/>
      <c r="R13" s="214"/>
      <c r="S13" s="420"/>
      <c r="T13" s="213" t="s">
        <v>646</v>
      </c>
      <c r="U13" s="205"/>
      <c r="V13" s="217"/>
    </row>
    <row r="14" spans="1:22" s="6" customFormat="1" ht="15.75" x14ac:dyDescent="0.4">
      <c r="A14" s="360">
        <v>6</v>
      </c>
      <c r="B14" s="65" t="s">
        <v>309</v>
      </c>
      <c r="C14" s="61"/>
      <c r="D14" s="57" t="s">
        <v>31</v>
      </c>
      <c r="E14" s="57"/>
      <c r="F14" s="137"/>
      <c r="G14" s="47"/>
      <c r="H14" s="48">
        <v>1</v>
      </c>
      <c r="I14" s="48" t="s">
        <v>57</v>
      </c>
      <c r="J14" s="48" t="s">
        <v>144</v>
      </c>
      <c r="K14" s="48">
        <v>20</v>
      </c>
      <c r="L14" s="48" t="s">
        <v>60</v>
      </c>
      <c r="M14" s="48" t="s">
        <v>60</v>
      </c>
      <c r="N14" s="48" t="s">
        <v>60</v>
      </c>
      <c r="O14" s="48">
        <v>11</v>
      </c>
      <c r="P14" s="48" t="s">
        <v>60</v>
      </c>
      <c r="Q14" s="243"/>
      <c r="R14" s="214"/>
      <c r="S14" s="420"/>
      <c r="T14" s="213" t="s">
        <v>646</v>
      </c>
      <c r="U14" s="205"/>
      <c r="V14" s="217"/>
    </row>
    <row r="15" spans="1:22" s="6" customFormat="1" ht="15.75" x14ac:dyDescent="0.4">
      <c r="A15" s="321">
        <v>7</v>
      </c>
      <c r="B15" s="65" t="s">
        <v>339</v>
      </c>
      <c r="C15" s="61"/>
      <c r="D15" s="57" t="s">
        <v>31</v>
      </c>
      <c r="E15" s="57"/>
      <c r="F15" s="137"/>
      <c r="G15" s="47" t="s">
        <v>147</v>
      </c>
      <c r="H15" s="48">
        <v>1</v>
      </c>
      <c r="I15" s="48" t="s">
        <v>57</v>
      </c>
      <c r="J15" s="48" t="s">
        <v>148</v>
      </c>
      <c r="K15" s="48">
        <v>11</v>
      </c>
      <c r="L15" s="48" t="s">
        <v>60</v>
      </c>
      <c r="M15" s="48" t="s">
        <v>60</v>
      </c>
      <c r="N15" s="48" t="s">
        <v>146</v>
      </c>
      <c r="O15" s="252">
        <v>11</v>
      </c>
      <c r="P15" s="48" t="s">
        <v>60</v>
      </c>
      <c r="Q15" s="243"/>
      <c r="R15" s="214"/>
      <c r="S15" s="420"/>
      <c r="T15" s="213" t="s">
        <v>646</v>
      </c>
      <c r="U15" s="205"/>
      <c r="V15" s="217"/>
    </row>
    <row r="16" spans="1:22" s="6" customFormat="1" ht="15.75" x14ac:dyDescent="0.4">
      <c r="A16" s="360">
        <v>8</v>
      </c>
      <c r="B16" s="65" t="s">
        <v>104</v>
      </c>
      <c r="C16" s="84"/>
      <c r="D16" s="57" t="s">
        <v>31</v>
      </c>
      <c r="E16" s="57"/>
      <c r="F16" s="137"/>
      <c r="G16" s="47"/>
      <c r="H16" s="48">
        <v>1</v>
      </c>
      <c r="I16" s="48" t="s">
        <v>57</v>
      </c>
      <c r="J16" s="48" t="s">
        <v>148</v>
      </c>
      <c r="K16" s="48">
        <v>24</v>
      </c>
      <c r="L16" s="48" t="s">
        <v>60</v>
      </c>
      <c r="M16" s="48" t="s">
        <v>60</v>
      </c>
      <c r="N16" s="48" t="s">
        <v>146</v>
      </c>
      <c r="O16" s="48">
        <v>11</v>
      </c>
      <c r="P16" s="48" t="s">
        <v>60</v>
      </c>
      <c r="Q16" s="243"/>
      <c r="R16" s="214"/>
      <c r="S16" s="420"/>
      <c r="T16" s="213" t="s">
        <v>646</v>
      </c>
      <c r="U16" s="205"/>
      <c r="V16" s="217"/>
    </row>
    <row r="17" spans="1:22" s="6" customFormat="1" ht="15.75" x14ac:dyDescent="0.4">
      <c r="A17" s="321">
        <v>9</v>
      </c>
      <c r="B17" s="65" t="s">
        <v>149</v>
      </c>
      <c r="C17" s="61"/>
      <c r="D17" s="57" t="s">
        <v>31</v>
      </c>
      <c r="E17" s="57"/>
      <c r="F17" s="137"/>
      <c r="G17" s="47" t="s">
        <v>150</v>
      </c>
      <c r="H17" s="48">
        <v>1</v>
      </c>
      <c r="I17" s="48" t="s">
        <v>57</v>
      </c>
      <c r="J17" s="48" t="s">
        <v>144</v>
      </c>
      <c r="K17" s="48">
        <v>6</v>
      </c>
      <c r="L17" s="48" t="s">
        <v>60</v>
      </c>
      <c r="M17" s="48" t="s">
        <v>60</v>
      </c>
      <c r="N17" s="48" t="s">
        <v>146</v>
      </c>
      <c r="O17" s="48">
        <v>11</v>
      </c>
      <c r="P17" s="48" t="s">
        <v>60</v>
      </c>
      <c r="Q17" s="243"/>
      <c r="R17" s="214"/>
      <c r="S17" s="420"/>
      <c r="T17" s="213" t="s">
        <v>646</v>
      </c>
      <c r="U17" s="205"/>
      <c r="V17" s="217"/>
    </row>
    <row r="18" spans="1:22" s="6" customFormat="1" ht="30" customHeight="1" x14ac:dyDescent="0.4">
      <c r="A18" s="360">
        <v>10</v>
      </c>
      <c r="B18" s="65" t="s">
        <v>103</v>
      </c>
      <c r="C18" s="84"/>
      <c r="D18" s="57" t="s">
        <v>31</v>
      </c>
      <c r="E18" s="57"/>
      <c r="F18" s="137"/>
      <c r="G18" s="47"/>
      <c r="H18" s="48">
        <v>1</v>
      </c>
      <c r="I18" s="48" t="s">
        <v>57</v>
      </c>
      <c r="J18" s="48" t="s">
        <v>148</v>
      </c>
      <c r="K18" s="99">
        <v>18</v>
      </c>
      <c r="L18" s="48" t="s">
        <v>60</v>
      </c>
      <c r="M18" s="48" t="s">
        <v>60</v>
      </c>
      <c r="N18" s="48" t="s">
        <v>146</v>
      </c>
      <c r="O18" s="48">
        <v>11</v>
      </c>
      <c r="P18" s="48" t="s">
        <v>60</v>
      </c>
      <c r="Q18" s="243"/>
      <c r="R18" s="214"/>
      <c r="S18" s="420"/>
      <c r="T18" s="213" t="s">
        <v>646</v>
      </c>
      <c r="U18" s="205"/>
      <c r="V18" s="217"/>
    </row>
    <row r="19" spans="1:22" s="6" customFormat="1" ht="30" customHeight="1" x14ac:dyDescent="0.4">
      <c r="A19" s="321">
        <v>11</v>
      </c>
      <c r="B19" s="65" t="s">
        <v>151</v>
      </c>
      <c r="C19" s="84"/>
      <c r="D19" s="57" t="s">
        <v>31</v>
      </c>
      <c r="E19" s="57"/>
      <c r="F19" s="137"/>
      <c r="G19" s="47"/>
      <c r="H19" s="48">
        <v>1</v>
      </c>
      <c r="I19" s="48" t="s">
        <v>57</v>
      </c>
      <c r="J19" s="48" t="s">
        <v>144</v>
      </c>
      <c r="K19" s="48">
        <v>30</v>
      </c>
      <c r="L19" s="48" t="s">
        <v>60</v>
      </c>
      <c r="M19" s="48" t="s">
        <v>278</v>
      </c>
      <c r="N19" s="48" t="s">
        <v>60</v>
      </c>
      <c r="O19" s="48">
        <v>11</v>
      </c>
      <c r="P19" s="48" t="s">
        <v>60</v>
      </c>
      <c r="Q19" s="243" t="s">
        <v>279</v>
      </c>
      <c r="R19" s="214"/>
      <c r="S19" s="420"/>
      <c r="T19" s="213" t="s">
        <v>646</v>
      </c>
      <c r="U19" s="205"/>
      <c r="V19" s="217"/>
    </row>
    <row r="20" spans="1:22" s="6" customFormat="1" ht="30" customHeight="1" x14ac:dyDescent="0.4">
      <c r="A20" s="360">
        <v>12</v>
      </c>
      <c r="B20" s="65" t="s">
        <v>102</v>
      </c>
      <c r="C20" s="84"/>
      <c r="D20" s="57" t="s">
        <v>31</v>
      </c>
      <c r="E20" s="57"/>
      <c r="F20" s="137"/>
      <c r="G20" s="47"/>
      <c r="H20" s="48">
        <v>1</v>
      </c>
      <c r="I20" s="48" t="s">
        <v>57</v>
      </c>
      <c r="J20" s="48" t="s">
        <v>144</v>
      </c>
      <c r="K20" s="48">
        <v>15</v>
      </c>
      <c r="L20" s="48" t="s">
        <v>60</v>
      </c>
      <c r="M20" s="48" t="s">
        <v>60</v>
      </c>
      <c r="N20" s="48" t="s">
        <v>146</v>
      </c>
      <c r="O20" s="48">
        <v>11</v>
      </c>
      <c r="P20" s="48" t="s">
        <v>60</v>
      </c>
      <c r="Q20" s="243"/>
      <c r="R20" s="214"/>
      <c r="S20" s="420"/>
      <c r="T20" s="213" t="s">
        <v>646</v>
      </c>
      <c r="U20" s="205"/>
      <c r="V20" s="217"/>
    </row>
    <row r="21" spans="1:22" s="6" customFormat="1" ht="30" customHeight="1" x14ac:dyDescent="0.4">
      <c r="A21" s="321">
        <v>13</v>
      </c>
      <c r="B21" s="65" t="s">
        <v>100</v>
      </c>
      <c r="C21" s="84"/>
      <c r="D21" s="57" t="s">
        <v>31</v>
      </c>
      <c r="E21" s="57"/>
      <c r="F21" s="137"/>
      <c r="G21" s="47"/>
      <c r="H21" s="48">
        <v>1</v>
      </c>
      <c r="I21" s="48" t="s">
        <v>57</v>
      </c>
      <c r="J21" s="48" t="s">
        <v>144</v>
      </c>
      <c r="K21" s="48">
        <v>30</v>
      </c>
      <c r="L21" s="48" t="s">
        <v>60</v>
      </c>
      <c r="M21" s="48" t="s">
        <v>60</v>
      </c>
      <c r="N21" s="48" t="s">
        <v>146</v>
      </c>
      <c r="O21" s="48">
        <v>11</v>
      </c>
      <c r="P21" s="48" t="s">
        <v>60</v>
      </c>
      <c r="Q21" s="243"/>
      <c r="R21" s="214"/>
      <c r="S21" s="420"/>
      <c r="T21" s="213" t="s">
        <v>646</v>
      </c>
      <c r="U21" s="205"/>
      <c r="V21" s="217"/>
    </row>
    <row r="22" spans="1:22" s="6" customFormat="1" ht="30" customHeight="1" x14ac:dyDescent="0.4">
      <c r="A22" s="360">
        <v>14</v>
      </c>
      <c r="B22" s="55" t="s">
        <v>316</v>
      </c>
      <c r="C22" s="84" t="s">
        <v>343</v>
      </c>
      <c r="D22" s="57" t="s">
        <v>31</v>
      </c>
      <c r="E22" s="57"/>
      <c r="F22" s="137"/>
      <c r="G22" s="47"/>
      <c r="H22" s="48">
        <v>1</v>
      </c>
      <c r="I22" s="48" t="s">
        <v>57</v>
      </c>
      <c r="J22" s="48" t="s">
        <v>144</v>
      </c>
      <c r="K22" s="48" t="s">
        <v>280</v>
      </c>
      <c r="L22" s="48" t="s">
        <v>60</v>
      </c>
      <c r="M22" s="48" t="s">
        <v>278</v>
      </c>
      <c r="N22" s="48" t="s">
        <v>146</v>
      </c>
      <c r="O22" s="48">
        <v>11</v>
      </c>
      <c r="P22" s="48" t="s">
        <v>60</v>
      </c>
      <c r="Q22" s="243" t="s">
        <v>279</v>
      </c>
      <c r="R22" s="214"/>
      <c r="S22" s="420"/>
      <c r="T22" s="213" t="s">
        <v>646</v>
      </c>
      <c r="U22" s="205"/>
      <c r="V22" s="217"/>
    </row>
    <row r="23" spans="1:22" s="6" customFormat="1" ht="30" customHeight="1" x14ac:dyDescent="0.4">
      <c r="A23" s="321">
        <v>15</v>
      </c>
      <c r="B23" s="56"/>
      <c r="C23" s="61" t="s">
        <v>344</v>
      </c>
      <c r="D23" s="57" t="s">
        <v>31</v>
      </c>
      <c r="E23" s="57"/>
      <c r="F23" s="137"/>
      <c r="G23" s="47"/>
      <c r="H23" s="48">
        <v>1</v>
      </c>
      <c r="I23" s="48" t="s">
        <v>57</v>
      </c>
      <c r="J23" s="48" t="s">
        <v>144</v>
      </c>
      <c r="K23" s="48" t="s">
        <v>280</v>
      </c>
      <c r="L23" s="48" t="s">
        <v>60</v>
      </c>
      <c r="M23" s="48" t="s">
        <v>278</v>
      </c>
      <c r="N23" s="48" t="s">
        <v>146</v>
      </c>
      <c r="O23" s="48">
        <v>11</v>
      </c>
      <c r="P23" s="48" t="s">
        <v>60</v>
      </c>
      <c r="Q23" s="243" t="s">
        <v>279</v>
      </c>
      <c r="R23" s="214"/>
      <c r="S23" s="420"/>
      <c r="T23" s="213" t="s">
        <v>646</v>
      </c>
      <c r="U23" s="205"/>
      <c r="V23" s="217"/>
    </row>
    <row r="24" spans="1:22" s="6" customFormat="1" ht="30" customHeight="1" x14ac:dyDescent="0.4">
      <c r="A24" s="360">
        <v>16</v>
      </c>
      <c r="B24" s="49" t="s">
        <v>345</v>
      </c>
      <c r="C24" s="61" t="s">
        <v>346</v>
      </c>
      <c r="D24" s="57" t="s">
        <v>31</v>
      </c>
      <c r="E24" s="57"/>
      <c r="F24" s="137"/>
      <c r="G24" s="47"/>
      <c r="H24" s="48">
        <v>1</v>
      </c>
      <c r="I24" s="48" t="s">
        <v>57</v>
      </c>
      <c r="J24" s="48" t="s">
        <v>144</v>
      </c>
      <c r="K24" s="48" t="s">
        <v>280</v>
      </c>
      <c r="L24" s="48" t="s">
        <v>60</v>
      </c>
      <c r="M24" s="48" t="s">
        <v>278</v>
      </c>
      <c r="N24" s="48" t="s">
        <v>146</v>
      </c>
      <c r="O24" s="48">
        <v>11</v>
      </c>
      <c r="P24" s="48" t="s">
        <v>60</v>
      </c>
      <c r="Q24" s="243" t="s">
        <v>279</v>
      </c>
      <c r="R24" s="214"/>
      <c r="S24" s="420"/>
      <c r="T24" s="213" t="s">
        <v>646</v>
      </c>
      <c r="U24" s="205"/>
      <c r="V24" s="217"/>
    </row>
    <row r="25" spans="1:22" s="6" customFormat="1" ht="30" customHeight="1" x14ac:dyDescent="0.4">
      <c r="A25" s="321">
        <v>17</v>
      </c>
      <c r="B25" s="56"/>
      <c r="C25" s="61" t="s">
        <v>347</v>
      </c>
      <c r="D25" s="57" t="s">
        <v>31</v>
      </c>
      <c r="E25" s="57"/>
      <c r="F25" s="136"/>
      <c r="G25" s="47"/>
      <c r="H25" s="48">
        <v>1</v>
      </c>
      <c r="I25" s="48" t="s">
        <v>57</v>
      </c>
      <c r="J25" s="48" t="s">
        <v>144</v>
      </c>
      <c r="K25" s="99" t="s">
        <v>280</v>
      </c>
      <c r="L25" s="48" t="s">
        <v>60</v>
      </c>
      <c r="M25" s="48" t="s">
        <v>278</v>
      </c>
      <c r="N25" s="48" t="s">
        <v>146</v>
      </c>
      <c r="O25" s="48">
        <v>11</v>
      </c>
      <c r="P25" s="48" t="s">
        <v>60</v>
      </c>
      <c r="Q25" s="243" t="s">
        <v>279</v>
      </c>
      <c r="R25" s="214"/>
      <c r="S25" s="420"/>
      <c r="T25" s="213" t="s">
        <v>646</v>
      </c>
      <c r="U25" s="205"/>
      <c r="V25" s="217"/>
    </row>
    <row r="26" spans="1:22" s="6" customFormat="1" ht="30" customHeight="1" x14ac:dyDescent="0.4">
      <c r="A26" s="360">
        <v>18</v>
      </c>
      <c r="B26" s="61" t="s">
        <v>152</v>
      </c>
      <c r="C26" s="61"/>
      <c r="D26" s="57" t="s">
        <v>31</v>
      </c>
      <c r="E26" s="57"/>
      <c r="F26" s="137"/>
      <c r="G26" s="47" t="s">
        <v>153</v>
      </c>
      <c r="H26" s="48">
        <v>1</v>
      </c>
      <c r="I26" s="48" t="s">
        <v>57</v>
      </c>
      <c r="J26" s="48" t="s">
        <v>144</v>
      </c>
      <c r="K26" s="48">
        <v>3</v>
      </c>
      <c r="L26" s="48" t="s">
        <v>60</v>
      </c>
      <c r="M26" s="48" t="s">
        <v>60</v>
      </c>
      <c r="N26" s="48" t="s">
        <v>146</v>
      </c>
      <c r="O26" s="48">
        <v>11</v>
      </c>
      <c r="P26" s="48" t="s">
        <v>60</v>
      </c>
      <c r="Q26" s="243"/>
      <c r="R26" s="214"/>
      <c r="S26" s="420"/>
      <c r="T26" s="213" t="s">
        <v>646</v>
      </c>
      <c r="U26" s="205"/>
      <c r="V26" s="217"/>
    </row>
    <row r="27" spans="1:22" s="6" customFormat="1" ht="28.9" customHeight="1" x14ac:dyDescent="0.4">
      <c r="A27" s="321">
        <v>19</v>
      </c>
      <c r="B27" s="49" t="s">
        <v>592</v>
      </c>
      <c r="C27" s="49"/>
      <c r="D27" s="57" t="s">
        <v>31</v>
      </c>
      <c r="E27" s="57"/>
      <c r="F27" s="50"/>
      <c r="G27" s="47" t="s">
        <v>593</v>
      </c>
      <c r="H27" s="48">
        <v>1</v>
      </c>
      <c r="I27" s="48" t="s">
        <v>57</v>
      </c>
      <c r="J27" s="48" t="s">
        <v>78</v>
      </c>
      <c r="K27" s="48">
        <v>11</v>
      </c>
      <c r="L27" s="48" t="s">
        <v>60</v>
      </c>
      <c r="M27" s="48" t="s">
        <v>60</v>
      </c>
      <c r="N27" s="48" t="s">
        <v>146</v>
      </c>
      <c r="O27" s="48">
        <v>11</v>
      </c>
      <c r="P27" s="48" t="s">
        <v>60</v>
      </c>
      <c r="Q27" s="232"/>
      <c r="R27" s="214"/>
      <c r="S27" s="420"/>
      <c r="T27" s="213" t="s">
        <v>646</v>
      </c>
      <c r="U27" s="205"/>
      <c r="V27" s="217"/>
    </row>
    <row r="28" spans="1:22" s="6" customFormat="1" ht="15.75" x14ac:dyDescent="0.4">
      <c r="A28" s="360">
        <v>20</v>
      </c>
      <c r="B28" s="49" t="s">
        <v>594</v>
      </c>
      <c r="C28" s="49"/>
      <c r="D28" s="57" t="s">
        <v>31</v>
      </c>
      <c r="E28" s="57"/>
      <c r="F28" s="50"/>
      <c r="G28" s="47" t="s">
        <v>593</v>
      </c>
      <c r="H28" s="48">
        <v>1</v>
      </c>
      <c r="I28" s="48" t="s">
        <v>57</v>
      </c>
      <c r="J28" s="48" t="s">
        <v>78</v>
      </c>
      <c r="K28" s="48">
        <v>11</v>
      </c>
      <c r="L28" s="48" t="s">
        <v>60</v>
      </c>
      <c r="M28" s="48" t="s">
        <v>60</v>
      </c>
      <c r="N28" s="48" t="s">
        <v>146</v>
      </c>
      <c r="O28" s="48">
        <v>11</v>
      </c>
      <c r="P28" s="48" t="s">
        <v>60</v>
      </c>
      <c r="Q28" s="232"/>
      <c r="R28" s="214"/>
      <c r="S28" s="420"/>
      <c r="T28" s="213" t="s">
        <v>646</v>
      </c>
      <c r="U28" s="205"/>
      <c r="V28" s="217"/>
    </row>
    <row r="29" spans="1:22" s="6" customFormat="1" ht="29.45" customHeight="1" x14ac:dyDescent="0.4">
      <c r="A29" s="321">
        <v>21</v>
      </c>
      <c r="B29" s="49" t="s">
        <v>595</v>
      </c>
      <c r="C29" s="49"/>
      <c r="D29" s="57" t="s">
        <v>31</v>
      </c>
      <c r="E29" s="57"/>
      <c r="F29" s="50"/>
      <c r="G29" s="47" t="s">
        <v>596</v>
      </c>
      <c r="H29" s="48">
        <v>1</v>
      </c>
      <c r="I29" s="48" t="s">
        <v>57</v>
      </c>
      <c r="J29" s="48" t="s">
        <v>78</v>
      </c>
      <c r="K29" s="48">
        <v>11</v>
      </c>
      <c r="L29" s="48" t="s">
        <v>60</v>
      </c>
      <c r="M29" s="48" t="s">
        <v>60</v>
      </c>
      <c r="N29" s="48" t="s">
        <v>146</v>
      </c>
      <c r="O29" s="48">
        <v>11</v>
      </c>
      <c r="P29" s="48" t="s">
        <v>60</v>
      </c>
      <c r="Q29" s="232"/>
      <c r="R29" s="214"/>
      <c r="S29" s="420"/>
      <c r="T29" s="213" t="s">
        <v>646</v>
      </c>
      <c r="U29" s="205"/>
      <c r="V29" s="217"/>
    </row>
    <row r="30" spans="1:22" s="6" customFormat="1" ht="30.6" customHeight="1" x14ac:dyDescent="0.4">
      <c r="A30" s="360">
        <v>22</v>
      </c>
      <c r="B30" s="61" t="s">
        <v>1</v>
      </c>
      <c r="C30" s="61"/>
      <c r="D30" s="57" t="s">
        <v>31</v>
      </c>
      <c r="E30" s="57"/>
      <c r="F30" s="137"/>
      <c r="G30" s="47" t="s">
        <v>467</v>
      </c>
      <c r="H30" s="48">
        <v>1</v>
      </c>
      <c r="I30" s="48" t="s">
        <v>80</v>
      </c>
      <c r="J30" s="48" t="s">
        <v>148</v>
      </c>
      <c r="K30" s="48" t="s">
        <v>281</v>
      </c>
      <c r="L30" s="48" t="s">
        <v>60</v>
      </c>
      <c r="M30" s="48" t="s">
        <v>278</v>
      </c>
      <c r="N30" s="48" t="s">
        <v>146</v>
      </c>
      <c r="O30" s="48">
        <v>11</v>
      </c>
      <c r="P30" s="48" t="s">
        <v>60</v>
      </c>
      <c r="Q30" s="243" t="s">
        <v>279</v>
      </c>
      <c r="R30" s="214"/>
      <c r="S30" s="420"/>
      <c r="T30" s="213" t="s">
        <v>646</v>
      </c>
      <c r="U30" s="205"/>
      <c r="V30" s="217"/>
    </row>
    <row r="31" spans="1:22" s="6" customFormat="1" ht="24" x14ac:dyDescent="0.4">
      <c r="A31" s="321">
        <v>23</v>
      </c>
      <c r="B31" s="92" t="s">
        <v>154</v>
      </c>
      <c r="C31" s="158"/>
      <c r="D31" s="57" t="s">
        <v>31</v>
      </c>
      <c r="E31" s="93"/>
      <c r="F31" s="150"/>
      <c r="G31" s="47" t="s">
        <v>155</v>
      </c>
      <c r="H31" s="48">
        <v>1</v>
      </c>
      <c r="I31" s="48" t="s">
        <v>57</v>
      </c>
      <c r="J31" s="48" t="s">
        <v>148</v>
      </c>
      <c r="K31" s="48" t="s">
        <v>281</v>
      </c>
      <c r="L31" s="48" t="s">
        <v>60</v>
      </c>
      <c r="M31" s="48" t="s">
        <v>60</v>
      </c>
      <c r="N31" s="48" t="s">
        <v>146</v>
      </c>
      <c r="O31" s="48">
        <v>11</v>
      </c>
      <c r="P31" s="48" t="s">
        <v>60</v>
      </c>
      <c r="Q31" s="243"/>
      <c r="R31" s="214"/>
      <c r="S31" s="420"/>
      <c r="T31" s="213" t="s">
        <v>646</v>
      </c>
      <c r="U31" s="205"/>
      <c r="V31" s="217"/>
    </row>
    <row r="32" spans="1:22" s="6" customFormat="1" ht="15.75" x14ac:dyDescent="0.4">
      <c r="A32" s="360">
        <v>24</v>
      </c>
      <c r="B32" s="61" t="s">
        <v>611</v>
      </c>
      <c r="C32" s="61"/>
      <c r="D32" s="57" t="s">
        <v>31</v>
      </c>
      <c r="E32" s="57"/>
      <c r="F32" s="137"/>
      <c r="G32" s="47"/>
      <c r="H32" s="48">
        <v>1</v>
      </c>
      <c r="I32" s="48" t="s">
        <v>57</v>
      </c>
      <c r="J32" s="48" t="s">
        <v>145</v>
      </c>
      <c r="K32" s="48">
        <v>11</v>
      </c>
      <c r="L32" s="48" t="s">
        <v>59</v>
      </c>
      <c r="M32" s="48" t="s">
        <v>60</v>
      </c>
      <c r="N32" s="48" t="s">
        <v>146</v>
      </c>
      <c r="O32" s="48">
        <v>11</v>
      </c>
      <c r="P32" s="48" t="s">
        <v>60</v>
      </c>
      <c r="Q32" s="243"/>
      <c r="R32" s="214"/>
      <c r="S32" s="420"/>
      <c r="T32" s="213" t="s">
        <v>646</v>
      </c>
      <c r="U32" s="205"/>
      <c r="V32" s="217"/>
    </row>
    <row r="33" spans="1:22" s="6" customFormat="1" ht="27" customHeight="1" x14ac:dyDescent="0.4">
      <c r="A33" s="321">
        <v>25</v>
      </c>
      <c r="B33" s="49" t="s">
        <v>401</v>
      </c>
      <c r="C33" s="61" t="s">
        <v>402</v>
      </c>
      <c r="D33" s="57" t="s">
        <v>31</v>
      </c>
      <c r="E33" s="57"/>
      <c r="F33" s="137"/>
      <c r="G33" s="47" t="s">
        <v>404</v>
      </c>
      <c r="H33" s="48">
        <v>1</v>
      </c>
      <c r="I33" s="48" t="s">
        <v>57</v>
      </c>
      <c r="J33" s="48" t="s">
        <v>63</v>
      </c>
      <c r="K33" s="99" t="s">
        <v>527</v>
      </c>
      <c r="L33" s="48" t="s">
        <v>60</v>
      </c>
      <c r="M33" s="48" t="s">
        <v>60</v>
      </c>
      <c r="N33" s="48" t="s">
        <v>60</v>
      </c>
      <c r="O33" s="48">
        <v>11</v>
      </c>
      <c r="P33" s="48" t="s">
        <v>538</v>
      </c>
      <c r="Q33" s="232"/>
      <c r="R33" s="214"/>
      <c r="S33" s="420"/>
      <c r="T33" s="213" t="s">
        <v>646</v>
      </c>
      <c r="U33" s="205"/>
      <c r="V33" s="217"/>
    </row>
    <row r="34" spans="1:22" s="6" customFormat="1" ht="24" x14ac:dyDescent="0.4">
      <c r="A34" s="360">
        <v>26</v>
      </c>
      <c r="B34" s="56"/>
      <c r="C34" s="61" t="s">
        <v>403</v>
      </c>
      <c r="D34" s="57" t="s">
        <v>31</v>
      </c>
      <c r="E34" s="159"/>
      <c r="F34" s="160"/>
      <c r="G34" s="47" t="s">
        <v>405</v>
      </c>
      <c r="H34" s="48">
        <v>1</v>
      </c>
      <c r="I34" s="48" t="s">
        <v>57</v>
      </c>
      <c r="J34" s="48" t="s">
        <v>63</v>
      </c>
      <c r="K34" s="48">
        <v>12</v>
      </c>
      <c r="L34" s="48" t="s">
        <v>60</v>
      </c>
      <c r="M34" s="48" t="s">
        <v>60</v>
      </c>
      <c r="N34" s="48" t="s">
        <v>60</v>
      </c>
      <c r="O34" s="48">
        <v>11</v>
      </c>
      <c r="P34" s="48" t="s">
        <v>538</v>
      </c>
      <c r="Q34" s="243"/>
      <c r="R34" s="214"/>
      <c r="S34" s="420"/>
      <c r="T34" s="213" t="s">
        <v>646</v>
      </c>
      <c r="U34" s="205"/>
      <c r="V34" s="217"/>
    </row>
    <row r="35" spans="1:22" s="6" customFormat="1" ht="15.75" x14ac:dyDescent="0.4">
      <c r="A35" s="321">
        <v>27</v>
      </c>
      <c r="B35" s="70" t="s">
        <v>384</v>
      </c>
      <c r="C35" s="28" t="s">
        <v>385</v>
      </c>
      <c r="D35" s="29" t="s">
        <v>31</v>
      </c>
      <c r="E35" s="29"/>
      <c r="F35" s="30"/>
      <c r="G35" s="63" t="s">
        <v>386</v>
      </c>
      <c r="H35" s="64">
        <v>1</v>
      </c>
      <c r="I35" s="48" t="s">
        <v>57</v>
      </c>
      <c r="J35" s="48" t="s">
        <v>64</v>
      </c>
      <c r="K35" s="64">
        <v>9</v>
      </c>
      <c r="L35" s="48" t="s">
        <v>60</v>
      </c>
      <c r="M35" s="48" t="s">
        <v>60</v>
      </c>
      <c r="N35" s="48" t="s">
        <v>60</v>
      </c>
      <c r="O35" s="48">
        <v>11</v>
      </c>
      <c r="P35" s="48" t="s">
        <v>538</v>
      </c>
      <c r="Q35" s="240"/>
      <c r="R35" s="214"/>
      <c r="S35" s="420"/>
      <c r="T35" s="213" t="s">
        <v>646</v>
      </c>
      <c r="U35" s="205"/>
      <c r="V35" s="217"/>
    </row>
    <row r="36" spans="1:22" s="6" customFormat="1" ht="31.9" customHeight="1" x14ac:dyDescent="0.4">
      <c r="A36" s="360">
        <v>28</v>
      </c>
      <c r="B36" s="71"/>
      <c r="C36" s="28" t="s">
        <v>408</v>
      </c>
      <c r="D36" s="29" t="s">
        <v>31</v>
      </c>
      <c r="E36" s="29"/>
      <c r="F36" s="30"/>
      <c r="G36" s="63" t="s">
        <v>409</v>
      </c>
      <c r="H36" s="64">
        <v>1</v>
      </c>
      <c r="I36" s="48" t="s">
        <v>410</v>
      </c>
      <c r="J36" s="48" t="s">
        <v>64</v>
      </c>
      <c r="K36" s="64">
        <v>26</v>
      </c>
      <c r="L36" s="48" t="s">
        <v>60</v>
      </c>
      <c r="M36" s="48" t="s">
        <v>60</v>
      </c>
      <c r="N36" s="48" t="s">
        <v>60</v>
      </c>
      <c r="O36" s="48">
        <v>11</v>
      </c>
      <c r="P36" s="48" t="s">
        <v>538</v>
      </c>
      <c r="Q36" s="240"/>
      <c r="R36" s="214"/>
      <c r="S36" s="420"/>
      <c r="T36" s="213" t="s">
        <v>646</v>
      </c>
      <c r="U36" s="205"/>
      <c r="V36" s="217"/>
    </row>
    <row r="37" spans="1:22" s="6" customFormat="1" ht="29.45" customHeight="1" x14ac:dyDescent="0.4">
      <c r="A37" s="321">
        <v>29</v>
      </c>
      <c r="B37" s="71"/>
      <c r="C37" s="28" t="s">
        <v>387</v>
      </c>
      <c r="D37" s="29" t="s">
        <v>31</v>
      </c>
      <c r="E37" s="29"/>
      <c r="F37" s="30"/>
      <c r="G37" s="63" t="s">
        <v>388</v>
      </c>
      <c r="H37" s="64">
        <v>1</v>
      </c>
      <c r="I37" s="48" t="s">
        <v>57</v>
      </c>
      <c r="J37" s="48" t="s">
        <v>64</v>
      </c>
      <c r="K37" s="64">
        <v>8</v>
      </c>
      <c r="L37" s="48" t="s">
        <v>60</v>
      </c>
      <c r="M37" s="48" t="s">
        <v>60</v>
      </c>
      <c r="N37" s="48" t="s">
        <v>60</v>
      </c>
      <c r="O37" s="48">
        <v>11</v>
      </c>
      <c r="P37" s="48" t="s">
        <v>538</v>
      </c>
      <c r="Q37" s="240"/>
      <c r="R37" s="214"/>
      <c r="S37" s="420"/>
      <c r="T37" s="213" t="s">
        <v>646</v>
      </c>
      <c r="U37" s="205"/>
      <c r="V37" s="217"/>
    </row>
    <row r="38" spans="1:22" x14ac:dyDescent="0.4">
      <c r="A38" s="360">
        <v>30</v>
      </c>
      <c r="B38" s="71"/>
      <c r="C38" s="28" t="s">
        <v>389</v>
      </c>
      <c r="D38" s="29" t="s">
        <v>31</v>
      </c>
      <c r="E38" s="29"/>
      <c r="F38" s="30"/>
      <c r="G38" s="63" t="s">
        <v>389</v>
      </c>
      <c r="H38" s="64">
        <v>1</v>
      </c>
      <c r="I38" s="48" t="s">
        <v>410</v>
      </c>
      <c r="J38" s="48" t="s">
        <v>64</v>
      </c>
      <c r="K38" s="64">
        <v>26</v>
      </c>
      <c r="L38" s="48" t="s">
        <v>60</v>
      </c>
      <c r="M38" s="48" t="s">
        <v>60</v>
      </c>
      <c r="N38" s="48" t="s">
        <v>60</v>
      </c>
      <c r="O38" s="48">
        <v>11</v>
      </c>
      <c r="P38" s="48" t="s">
        <v>538</v>
      </c>
      <c r="Q38" s="240"/>
      <c r="R38" s="214"/>
      <c r="S38" s="420"/>
      <c r="T38" s="213" t="s">
        <v>646</v>
      </c>
      <c r="U38" s="207"/>
      <c r="V38" s="223"/>
    </row>
    <row r="39" spans="1:22" x14ac:dyDescent="0.4">
      <c r="A39" s="321">
        <v>31</v>
      </c>
      <c r="B39" s="34"/>
      <c r="C39" s="72" t="s">
        <v>390</v>
      </c>
      <c r="D39" s="31" t="s">
        <v>31</v>
      </c>
      <c r="E39" s="31"/>
      <c r="F39" s="32"/>
      <c r="G39" s="73" t="s">
        <v>390</v>
      </c>
      <c r="H39" s="74">
        <v>1</v>
      </c>
      <c r="I39" s="75" t="s">
        <v>57</v>
      </c>
      <c r="J39" s="75" t="s">
        <v>64</v>
      </c>
      <c r="K39" s="74">
        <v>26</v>
      </c>
      <c r="L39" s="75" t="s">
        <v>60</v>
      </c>
      <c r="M39" s="75" t="s">
        <v>60</v>
      </c>
      <c r="N39" s="75" t="s">
        <v>60</v>
      </c>
      <c r="O39" s="75">
        <v>11</v>
      </c>
      <c r="P39" s="48" t="s">
        <v>538</v>
      </c>
      <c r="Q39" s="296"/>
      <c r="R39" s="214"/>
      <c r="S39" s="420"/>
      <c r="T39" s="213" t="s">
        <v>646</v>
      </c>
      <c r="U39" s="207"/>
      <c r="V39" s="223"/>
    </row>
    <row r="40" spans="1:22" x14ac:dyDescent="0.4">
      <c r="A40" s="360">
        <v>32</v>
      </c>
      <c r="B40" s="95" t="s">
        <v>18</v>
      </c>
      <c r="C40" s="158"/>
      <c r="D40" s="57" t="s">
        <v>31</v>
      </c>
      <c r="E40" s="107"/>
      <c r="F40" s="108"/>
      <c r="G40" s="47" t="s">
        <v>487</v>
      </c>
      <c r="H40" s="48">
        <v>1</v>
      </c>
      <c r="I40" s="48" t="s">
        <v>57</v>
      </c>
      <c r="J40" s="48" t="s">
        <v>118</v>
      </c>
      <c r="K40" s="48" t="s">
        <v>60</v>
      </c>
      <c r="L40" s="48" t="s">
        <v>60</v>
      </c>
      <c r="M40" s="48" t="s">
        <v>60</v>
      </c>
      <c r="N40" s="48" t="s">
        <v>61</v>
      </c>
      <c r="O40" s="48" t="s">
        <v>488</v>
      </c>
      <c r="P40" s="48" t="s">
        <v>538</v>
      </c>
      <c r="Q40" s="232"/>
      <c r="R40" s="214"/>
      <c r="S40" s="420"/>
      <c r="T40" s="213" t="s">
        <v>646</v>
      </c>
      <c r="U40" s="207"/>
      <c r="V40" s="223"/>
    </row>
    <row r="41" spans="1:22" x14ac:dyDescent="0.4">
      <c r="A41" s="321">
        <v>33</v>
      </c>
      <c r="B41" s="161" t="s">
        <v>157</v>
      </c>
      <c r="C41" s="162"/>
      <c r="D41" s="163" t="s">
        <v>31</v>
      </c>
      <c r="E41" s="164"/>
      <c r="F41" s="165"/>
      <c r="G41" s="19"/>
      <c r="H41" s="156">
        <v>1</v>
      </c>
      <c r="I41" s="167" t="s">
        <v>57</v>
      </c>
      <c r="J41" s="156" t="s">
        <v>148</v>
      </c>
      <c r="K41" s="156">
        <v>30</v>
      </c>
      <c r="L41" s="156" t="s">
        <v>60</v>
      </c>
      <c r="M41" s="167" t="s">
        <v>60</v>
      </c>
      <c r="N41" s="167" t="s">
        <v>146</v>
      </c>
      <c r="O41" s="157">
        <v>11</v>
      </c>
      <c r="P41" s="157" t="s">
        <v>60</v>
      </c>
      <c r="Q41" s="362"/>
      <c r="R41" s="214"/>
      <c r="S41" s="420"/>
      <c r="T41" s="213" t="s">
        <v>646</v>
      </c>
      <c r="U41" s="207"/>
      <c r="V41" s="223"/>
    </row>
    <row r="42" spans="1:22" x14ac:dyDescent="0.4">
      <c r="A42" s="363">
        <v>34</v>
      </c>
      <c r="B42" s="98" t="s">
        <v>481</v>
      </c>
      <c r="C42" s="364"/>
      <c r="D42" s="365"/>
      <c r="E42" s="366" t="s">
        <v>42</v>
      </c>
      <c r="F42" s="367"/>
      <c r="G42" s="166"/>
      <c r="H42" s="167">
        <v>1</v>
      </c>
      <c r="I42" s="156" t="s">
        <v>57</v>
      </c>
      <c r="J42" s="167" t="s">
        <v>148</v>
      </c>
      <c r="K42" s="167">
        <v>30</v>
      </c>
      <c r="L42" s="167" t="s">
        <v>60</v>
      </c>
      <c r="M42" s="156" t="s">
        <v>60</v>
      </c>
      <c r="N42" s="156" t="s">
        <v>146</v>
      </c>
      <c r="O42" s="157">
        <v>11</v>
      </c>
      <c r="P42" s="157" t="s">
        <v>60</v>
      </c>
      <c r="Q42" s="362"/>
      <c r="R42" s="437" t="s">
        <v>653</v>
      </c>
      <c r="S42" s="436"/>
      <c r="T42" s="213" t="s">
        <v>646</v>
      </c>
      <c r="U42" s="207"/>
      <c r="V42" s="223"/>
    </row>
    <row r="43" spans="1:22" ht="19.5" thickBot="1" x14ac:dyDescent="0.45">
      <c r="A43" s="368">
        <v>35</v>
      </c>
      <c r="B43" s="369" t="s">
        <v>612</v>
      </c>
      <c r="C43" s="370"/>
      <c r="D43" s="371"/>
      <c r="E43" s="372" t="s">
        <v>31</v>
      </c>
      <c r="F43" s="259"/>
      <c r="G43" s="373"/>
      <c r="H43" s="374">
        <v>1</v>
      </c>
      <c r="I43" s="374" t="s">
        <v>57</v>
      </c>
      <c r="J43" s="374" t="s">
        <v>144</v>
      </c>
      <c r="K43" s="374" t="s">
        <v>488</v>
      </c>
      <c r="L43" s="374" t="s">
        <v>60</v>
      </c>
      <c r="M43" s="374" t="s">
        <v>60</v>
      </c>
      <c r="N43" s="374" t="s">
        <v>60</v>
      </c>
      <c r="O43" s="374">
        <v>11</v>
      </c>
      <c r="P43" s="374" t="s">
        <v>60</v>
      </c>
      <c r="Q43" s="375"/>
      <c r="R43" s="438" t="s">
        <v>653</v>
      </c>
      <c r="S43" s="449"/>
      <c r="T43" s="218" t="s">
        <v>646</v>
      </c>
      <c r="U43" s="224"/>
      <c r="V43" s="225"/>
    </row>
    <row r="44" spans="1:22" x14ac:dyDescent="0.4">
      <c r="D44" s="3"/>
      <c r="E44" s="3"/>
      <c r="G44" s="15" t="s">
        <v>506</v>
      </c>
      <c r="I44" s="202"/>
      <c r="J44" s="202"/>
      <c r="R44" s="6"/>
      <c r="S44" s="6"/>
      <c r="T44" s="6"/>
    </row>
    <row r="45" spans="1:22" x14ac:dyDescent="0.4">
      <c r="D45" s="3"/>
      <c r="E45" s="3"/>
      <c r="R45" s="6"/>
      <c r="S45" s="6"/>
      <c r="T45" s="6"/>
    </row>
    <row r="46" spans="1:22" x14ac:dyDescent="0.4">
      <c r="D46" s="3"/>
      <c r="E46" s="3"/>
      <c r="R46" s="6"/>
      <c r="S46" s="6"/>
      <c r="T46" s="6"/>
    </row>
    <row r="47" spans="1:22" x14ac:dyDescent="0.4">
      <c r="D47" s="3"/>
      <c r="E47" s="3"/>
      <c r="R47" s="6"/>
      <c r="S47" s="6"/>
      <c r="T47" s="6"/>
    </row>
    <row r="48" spans="1:22" x14ac:dyDescent="0.4">
      <c r="D48" s="3"/>
      <c r="E48" s="3"/>
    </row>
    <row r="49" spans="4:5" x14ac:dyDescent="0.4">
      <c r="D49" s="3"/>
      <c r="E49" s="3"/>
    </row>
    <row r="50" spans="4:5" x14ac:dyDescent="0.4">
      <c r="D50" s="3"/>
      <c r="E50" s="3"/>
    </row>
    <row r="51" spans="4:5" x14ac:dyDescent="0.4">
      <c r="D51" s="3"/>
      <c r="E51" s="3"/>
    </row>
    <row r="52" spans="4:5" x14ac:dyDescent="0.4">
      <c r="D52" s="3"/>
      <c r="E52" s="3"/>
    </row>
    <row r="53" spans="4:5" x14ac:dyDescent="0.4">
      <c r="D53" s="3"/>
      <c r="E53" s="3"/>
    </row>
    <row r="54" spans="4:5" x14ac:dyDescent="0.4">
      <c r="D54" s="3"/>
      <c r="E54" s="3"/>
    </row>
    <row r="55" spans="4:5" x14ac:dyDescent="0.4">
      <c r="D55" s="3"/>
      <c r="E55" s="3"/>
    </row>
    <row r="56" spans="4:5" x14ac:dyDescent="0.4">
      <c r="D56" s="3"/>
      <c r="E56" s="3"/>
    </row>
    <row r="57" spans="4:5" x14ac:dyDescent="0.4">
      <c r="D57" s="3"/>
      <c r="E57" s="3"/>
    </row>
    <row r="58" spans="4:5" x14ac:dyDescent="0.4">
      <c r="D58" s="3"/>
      <c r="E58" s="3"/>
    </row>
    <row r="59" spans="4:5" x14ac:dyDescent="0.4">
      <c r="D59" s="3"/>
      <c r="E59" s="3"/>
    </row>
    <row r="60" spans="4:5" x14ac:dyDescent="0.4">
      <c r="D60" s="3"/>
      <c r="E60" s="3"/>
    </row>
    <row r="61" spans="4:5" x14ac:dyDescent="0.4">
      <c r="D61" s="3"/>
      <c r="E61" s="3"/>
    </row>
    <row r="62" spans="4:5" x14ac:dyDescent="0.4">
      <c r="D62" s="3"/>
      <c r="E62" s="3"/>
    </row>
    <row r="63" spans="4:5" x14ac:dyDescent="0.4">
      <c r="D63" s="3"/>
      <c r="E63" s="3"/>
    </row>
    <row r="64" spans="4:5" x14ac:dyDescent="0.4">
      <c r="D64" s="3"/>
      <c r="E64" s="3"/>
    </row>
    <row r="65" spans="4:5" x14ac:dyDescent="0.4">
      <c r="D65" s="3"/>
      <c r="E65" s="3"/>
    </row>
    <row r="66" spans="4:5" x14ac:dyDescent="0.4">
      <c r="D66" s="3"/>
      <c r="E66" s="3"/>
    </row>
    <row r="67" spans="4:5" x14ac:dyDescent="0.4">
      <c r="D67" s="3"/>
      <c r="E67" s="3"/>
    </row>
    <row r="68" spans="4:5" x14ac:dyDescent="0.4">
      <c r="D68" s="3"/>
      <c r="E68" s="3"/>
    </row>
    <row r="69" spans="4:5" x14ac:dyDescent="0.4">
      <c r="D69" s="3"/>
      <c r="E69" s="3"/>
    </row>
    <row r="70" spans="4:5" x14ac:dyDescent="0.4">
      <c r="D70" s="3"/>
      <c r="E70" s="3"/>
    </row>
    <row r="71" spans="4:5" x14ac:dyDescent="0.4">
      <c r="D71" s="3"/>
      <c r="E71" s="3"/>
    </row>
    <row r="72" spans="4:5" x14ac:dyDescent="0.4">
      <c r="D72" s="3"/>
      <c r="E72" s="3"/>
    </row>
    <row r="73" spans="4:5" x14ac:dyDescent="0.4">
      <c r="D73" s="3"/>
      <c r="E73" s="3"/>
    </row>
    <row r="74" spans="4:5" x14ac:dyDescent="0.4">
      <c r="D74" s="3"/>
      <c r="E74" s="3"/>
    </row>
    <row r="75" spans="4:5" x14ac:dyDescent="0.4">
      <c r="D75" s="3"/>
      <c r="E75" s="3"/>
    </row>
    <row r="76" spans="4:5" x14ac:dyDescent="0.4">
      <c r="D76" s="3"/>
      <c r="E76" s="3"/>
    </row>
    <row r="77" spans="4:5" x14ac:dyDescent="0.4">
      <c r="D77" s="3"/>
      <c r="E77" s="3"/>
    </row>
    <row r="78" spans="4:5" x14ac:dyDescent="0.4">
      <c r="D78" s="3"/>
      <c r="E78" s="3"/>
    </row>
    <row r="79" spans="4:5" x14ac:dyDescent="0.4">
      <c r="D79" s="3"/>
      <c r="E79" s="3"/>
    </row>
    <row r="80" spans="4:5" x14ac:dyDescent="0.4">
      <c r="D80" s="3"/>
      <c r="E80" s="3"/>
    </row>
    <row r="81" spans="4:5" x14ac:dyDescent="0.4">
      <c r="D81" s="3"/>
      <c r="E81" s="3"/>
    </row>
    <row r="82" spans="4:5" x14ac:dyDescent="0.4">
      <c r="D82" s="3"/>
      <c r="E82" s="3"/>
    </row>
    <row r="83" spans="4:5" x14ac:dyDescent="0.4">
      <c r="D83" s="3"/>
      <c r="E83" s="3"/>
    </row>
    <row r="84" spans="4:5" x14ac:dyDescent="0.4">
      <c r="D84" s="3"/>
      <c r="E84" s="3"/>
    </row>
    <row r="85" spans="4:5" x14ac:dyDescent="0.4">
      <c r="D85" s="3"/>
      <c r="E85" s="3"/>
    </row>
    <row r="86" spans="4:5" x14ac:dyDescent="0.4">
      <c r="D86" s="3"/>
      <c r="E86" s="3"/>
    </row>
    <row r="87" spans="4:5" x14ac:dyDescent="0.4">
      <c r="D87" s="3"/>
      <c r="E87" s="3"/>
    </row>
    <row r="88" spans="4:5" x14ac:dyDescent="0.4">
      <c r="D88" s="3"/>
      <c r="E88" s="3"/>
    </row>
    <row r="89" spans="4:5" x14ac:dyDescent="0.4">
      <c r="D89" s="3"/>
      <c r="E89" s="3"/>
    </row>
    <row r="90" spans="4:5" x14ac:dyDescent="0.4">
      <c r="D90" s="3"/>
      <c r="E90" s="3"/>
    </row>
    <row r="91" spans="4:5" x14ac:dyDescent="0.4">
      <c r="D91" s="3"/>
      <c r="E91" s="3"/>
    </row>
    <row r="92" spans="4:5" x14ac:dyDescent="0.4">
      <c r="D92" s="3"/>
      <c r="E92" s="3"/>
    </row>
    <row r="93" spans="4:5" x14ac:dyDescent="0.4">
      <c r="D93" s="3"/>
      <c r="E93" s="3"/>
    </row>
    <row r="94" spans="4:5" x14ac:dyDescent="0.4">
      <c r="D94" s="3"/>
      <c r="E94" s="3"/>
    </row>
    <row r="95" spans="4:5" x14ac:dyDescent="0.4">
      <c r="D95" s="3"/>
      <c r="E95" s="3"/>
    </row>
    <row r="96" spans="4:5" x14ac:dyDescent="0.4">
      <c r="D96" s="3"/>
      <c r="E96" s="3"/>
    </row>
    <row r="97" spans="4:5" x14ac:dyDescent="0.4">
      <c r="D97" s="3"/>
      <c r="E97" s="3"/>
    </row>
    <row r="98" spans="4:5" x14ac:dyDescent="0.4">
      <c r="D98" s="3"/>
      <c r="E98" s="3"/>
    </row>
    <row r="99" spans="4:5" x14ac:dyDescent="0.4">
      <c r="D99" s="3"/>
      <c r="E99" s="3"/>
    </row>
    <row r="100" spans="4:5" x14ac:dyDescent="0.4">
      <c r="D100" s="3"/>
      <c r="E100" s="3"/>
    </row>
    <row r="101" spans="4:5" x14ac:dyDescent="0.4">
      <c r="D101" s="3"/>
      <c r="E101" s="3"/>
    </row>
    <row r="102" spans="4:5" x14ac:dyDescent="0.4">
      <c r="D102" s="3"/>
      <c r="E102" s="3"/>
    </row>
    <row r="103" spans="4:5" x14ac:dyDescent="0.4">
      <c r="D103" s="3"/>
      <c r="E103" s="3"/>
    </row>
    <row r="104" spans="4:5" x14ac:dyDescent="0.4">
      <c r="D104" s="3"/>
      <c r="E104" s="3"/>
    </row>
    <row r="105" spans="4:5" x14ac:dyDescent="0.4">
      <c r="D105" s="3"/>
      <c r="E105" s="3"/>
    </row>
    <row r="106" spans="4:5" x14ac:dyDescent="0.4">
      <c r="D106" s="3"/>
      <c r="E106" s="3"/>
    </row>
    <row r="107" spans="4:5" x14ac:dyDescent="0.4">
      <c r="D107" s="3"/>
      <c r="E107" s="3"/>
    </row>
    <row r="108" spans="4:5" x14ac:dyDescent="0.4">
      <c r="D108" s="3"/>
      <c r="E108" s="3"/>
    </row>
    <row r="109" spans="4:5" x14ac:dyDescent="0.4">
      <c r="D109" s="3"/>
      <c r="E109" s="3"/>
    </row>
    <row r="110" spans="4:5" x14ac:dyDescent="0.4">
      <c r="D110" s="3"/>
      <c r="E110" s="3"/>
    </row>
    <row r="111" spans="4:5" x14ac:dyDescent="0.4">
      <c r="D111" s="3"/>
      <c r="E111" s="3"/>
    </row>
    <row r="112" spans="4:5" x14ac:dyDescent="0.4">
      <c r="D112" s="3"/>
      <c r="E112" s="3"/>
    </row>
    <row r="113" spans="4:5" x14ac:dyDescent="0.4">
      <c r="D113" s="3"/>
      <c r="E113" s="3"/>
    </row>
    <row r="114" spans="4:5" x14ac:dyDescent="0.4">
      <c r="D114" s="3"/>
      <c r="E114" s="3"/>
    </row>
    <row r="115" spans="4:5" x14ac:dyDescent="0.4">
      <c r="D115" s="3"/>
      <c r="E115" s="3"/>
    </row>
    <row r="116" spans="4:5" x14ac:dyDescent="0.4">
      <c r="D116" s="3"/>
      <c r="E116" s="3"/>
    </row>
    <row r="117" spans="4:5" x14ac:dyDescent="0.4">
      <c r="D117" s="3"/>
      <c r="E117" s="3"/>
    </row>
    <row r="118" spans="4:5" x14ac:dyDescent="0.4">
      <c r="D118" s="3"/>
      <c r="E118" s="3"/>
    </row>
    <row r="119" spans="4:5" x14ac:dyDescent="0.4">
      <c r="D119" s="3"/>
      <c r="E119" s="3"/>
    </row>
    <row r="120" spans="4:5" x14ac:dyDescent="0.4">
      <c r="D120" s="3"/>
      <c r="E120" s="3"/>
    </row>
    <row r="121" spans="4:5" x14ac:dyDescent="0.4">
      <c r="D121" s="3"/>
      <c r="E121" s="3"/>
    </row>
    <row r="122" spans="4:5" x14ac:dyDescent="0.4">
      <c r="D122" s="3"/>
      <c r="E122" s="3"/>
    </row>
    <row r="123" spans="4:5" x14ac:dyDescent="0.4">
      <c r="D123" s="3"/>
      <c r="E123" s="3"/>
    </row>
    <row r="124" spans="4:5" x14ac:dyDescent="0.4">
      <c r="D124" s="3"/>
      <c r="E124" s="3"/>
    </row>
    <row r="125" spans="4:5" x14ac:dyDescent="0.4">
      <c r="D125" s="3"/>
      <c r="E125" s="3"/>
    </row>
    <row r="126" spans="4:5" x14ac:dyDescent="0.4">
      <c r="D126" s="3"/>
      <c r="E126" s="3"/>
    </row>
    <row r="127" spans="4:5" x14ac:dyDescent="0.4">
      <c r="D127" s="3"/>
      <c r="E127" s="3"/>
    </row>
    <row r="128" spans="4:5" x14ac:dyDescent="0.4">
      <c r="D128" s="3"/>
      <c r="E128" s="3"/>
    </row>
    <row r="129" spans="4:5" x14ac:dyDescent="0.4">
      <c r="D129" s="3"/>
      <c r="E129" s="3"/>
    </row>
    <row r="130" spans="4:5" x14ac:dyDescent="0.4">
      <c r="D130" s="3"/>
      <c r="E130" s="3"/>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row r="158" spans="4:5" x14ac:dyDescent="0.4">
      <c r="D158" s="3"/>
      <c r="E158" s="3"/>
    </row>
  </sheetData>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L40:L43 L9:L34">
      <formula1>"和暦,西暦,－"</formula1>
    </dataValidation>
    <dataValidation type="list" allowBlank="1" showInputMessage="1" showErrorMessage="1" sqref="I9:I34 I40:I43">
      <formula1>"有,無"</formula1>
    </dataValidation>
    <dataValidation type="list" allowBlank="1" showInputMessage="1" showErrorMessage="1" sqref="M33:M34 M27:M29 M9 M40">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86BB8D-F40E-4491-A62D-A31DB55EB11E}">
  <ds:schemaRefs>
    <ds:schemaRef ds:uri="http://schemas.microsoft.com/sharepoint/v3/contenttype/forms"/>
  </ds:schemaRefs>
</ds:datastoreItem>
</file>

<file path=customXml/itemProps2.xml><?xml version="1.0" encoding="utf-8"?>
<ds:datastoreItem xmlns:ds="http://schemas.openxmlformats.org/officeDocument/2006/customXml" ds:itemID="{04DDFDCB-5F7E-427F-A95B-B145C38BE9DE}">
  <ds:schemaRefs>
    <ds:schemaRef ds:uri="http://schemas.microsoft.com/office/infopath/2007/PartnerControl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49D645F5-4426-4039-89C4-DDB7785074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20</vt:i4>
      </vt:variant>
    </vt:vector>
  </HeadingPairs>
  <TitlesOfParts>
    <vt:vector size="34" baseType="lpstr">
      <vt:lpstr>納税通知書（納付書払い）</vt:lpstr>
      <vt:lpstr>納税通知書（口座振替）</vt:lpstr>
      <vt:lpstr>減免申請書（汎用）</vt:lpstr>
      <vt:lpstr>減免決定通知書（汎用）</vt:lpstr>
      <vt:lpstr>税額変更通知書</vt:lpstr>
      <vt:lpstr>課税物件異動通知書</vt:lpstr>
      <vt:lpstr>転出者変更依頼書</vt:lpstr>
      <vt:lpstr>名義変更依頼書</vt:lpstr>
      <vt:lpstr>標識交付証明書</vt:lpstr>
      <vt:lpstr>廃車申告書兼標識返納書</vt:lpstr>
      <vt:lpstr>廃車申告受付書</vt:lpstr>
      <vt:lpstr>住民票の照会について</vt:lpstr>
      <vt:lpstr>戸籍の照会について</vt:lpstr>
      <vt:lpstr>照会事項回答書</vt:lpstr>
      <vt:lpstr>戸籍の照会について!Print_Area</vt:lpstr>
      <vt:lpstr>税額変更通知書!Print_Area</vt:lpstr>
      <vt:lpstr>'納税通知書（口座振替）'!Print_Area</vt:lpstr>
      <vt:lpstr>'納税通知書（納付書払い）'!Print_Area</vt:lpstr>
      <vt:lpstr>廃車申告書兼標識返納書!Print_Area</vt:lpstr>
      <vt:lpstr>名義変更依頼書!Print_Area</vt:lpstr>
      <vt:lpstr>課税物件異動通知書!Print_Titles</vt:lpstr>
      <vt:lpstr>'減免決定通知書（汎用）'!Print_Titles</vt:lpstr>
      <vt:lpstr>'減免申請書（汎用）'!Print_Titles</vt:lpstr>
      <vt:lpstr>戸籍の照会について!Print_Titles</vt:lpstr>
      <vt:lpstr>住民票の照会について!Print_Titles</vt:lpstr>
      <vt:lpstr>照会事項回答書!Print_Titles</vt:lpstr>
      <vt:lpstr>税額変更通知書!Print_Titles</vt:lpstr>
      <vt:lpstr>転出者変更依頼書!Print_Titles</vt:lpstr>
      <vt:lpstr>'納税通知書（口座振替）'!Print_Titles</vt:lpstr>
      <vt:lpstr>'納税通知書（納付書払い）'!Print_Titles</vt:lpstr>
      <vt:lpstr>廃車申告受付書!Print_Titles</vt:lpstr>
      <vt:lpstr>廃車申告書兼標識返納書!Print_Titles</vt:lpstr>
      <vt:lpstr>標識交付証明書!Print_Titles</vt:lpstr>
      <vt:lpstr>名義変更依頼書!Print_Titles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2024-04-15T05:03:50Z</cp:lastPrinted>
  <dcterms:created xsi:type="dcterms:W3CDTF">2020-09-03T17:50:18Z</dcterms:created>
  <dcterms:modified xsi:type="dcterms:W3CDTF">2024-04-15T05:03:59Z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0x010100BBF19EB86A0BE14D8159B396DEB9AAA5</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ies>
</file>