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0"/>
  <workbookPr filterPrivacy="1"/>
  <xr:revisionPtr revIDLastSave="0" documentId="13_ncr:1_{298FD4BE-0BEF-4367-8343-6523D60B0FCD}" xr6:coauthVersionLast="47" xr6:coauthVersionMax="47" xr10:uidLastSave="{00000000-0000-0000-0000-000000000000}"/>
  <bookViews>
    <workbookView xWindow="-120" yWindow="-120" windowWidth="29040" windowHeight="15720" tabRatio="917" xr2:uid="{00000000-000D-0000-FFFF-FFFF00000000}"/>
  </bookViews>
  <sheets>
    <sheet name="調査票（SaaS) " sheetId="17" r:id="rId1"/>
    <sheet name="用語説明" sheetId="13" r:id="rId2"/>
    <sheet name="プルダウン" sheetId="14" state="hidden" r:id="rId3"/>
  </sheets>
  <definedNames>
    <definedName name="_xlnm._FilterDatabase" localSheetId="0" hidden="1">'調査票（SaaS) '!$A$6:$J$92</definedName>
    <definedName name="_xlnm.Print_Area" localSheetId="0">'調査票（SaaS) '!$A$1:$I$92</definedName>
    <definedName name="_xlnm.Print_Titles" localSheetId="0">'調査票（SaaS) '!$5:$6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<sst xmlns="http://schemas.openxmlformats.org/spreadsheetml/2006/main" count="415" uniqueCount="381">
  <si>
    <t>回答記入日(開示情報の時点)</t>
    <rPh sb="0" eb="2">
      <t>カイトウ</t>
    </rPh>
    <rPh sb="2" eb="4">
      <t>キニュウ</t>
    </rPh>
    <rPh sb="4" eb="5">
      <t>ビ</t>
    </rPh>
    <rPh sb="6" eb="8">
      <t>カイジ</t>
    </rPh>
    <rPh sb="8" eb="10">
      <t>ジョウホウ</t>
    </rPh>
    <rPh sb="11" eb="13">
      <t>ジテン</t>
    </rPh>
    <phoneticPr fontId="3"/>
  </si>
  <si>
    <t>受託またはサービス提供（予定）業務名</t>
    <rPh sb="0" eb="2">
      <t>ジュタク</t>
    </rPh>
    <rPh sb="9" eb="11">
      <t>テイキョウ</t>
    </rPh>
    <rPh sb="12" eb="14">
      <t>ヨテイ</t>
    </rPh>
    <rPh sb="15" eb="17">
      <t>ギョウム</t>
    </rPh>
    <rPh sb="17" eb="18">
      <t>メイ</t>
    </rPh>
    <phoneticPr fontId="3"/>
  </si>
  <si>
    <t>回答記入者【部署・役職・氏名記載欄】</t>
    <rPh sb="0" eb="2">
      <t>カイトウ</t>
    </rPh>
    <rPh sb="2" eb="4">
      <t>キニュウ</t>
    </rPh>
    <rPh sb="4" eb="5">
      <t>シャ</t>
    </rPh>
    <phoneticPr fontId="3"/>
  </si>
  <si>
    <t>本調査票は、総務省が公表した「クラウドサービスの安全・信頼性に係る情報開示指針」における「ASP・SaaSの安全・信頼性に係る情報開示指針(第3版)」から、内容を抜粋・追加して作成しています。</t>
    <rPh sb="0" eb="1">
      <t>ホン</t>
    </rPh>
    <rPh sb="1" eb="3">
      <t>チョウサ</t>
    </rPh>
    <rPh sb="3" eb="4">
      <t>ヒョウ</t>
    </rPh>
    <rPh sb="6" eb="9">
      <t>ソウムショウ</t>
    </rPh>
    <rPh sb="10" eb="12">
      <t>コウヒョウ</t>
    </rPh>
    <rPh sb="70" eb="71">
      <t>ダイ</t>
    </rPh>
    <rPh sb="72" eb="73">
      <t>ハン</t>
    </rPh>
    <rPh sb="78" eb="80">
      <t>ナイヨウ</t>
    </rPh>
    <rPh sb="81" eb="83">
      <t>バッスイ</t>
    </rPh>
    <rPh sb="84" eb="86">
      <t>ツイカ</t>
    </rPh>
    <rPh sb="88" eb="90">
      <t>サクセイ</t>
    </rPh>
    <phoneticPr fontId="3"/>
  </si>
  <si>
    <t>調査項目</t>
    <rPh sb="0" eb="2">
      <t>チョウサ</t>
    </rPh>
    <rPh sb="2" eb="4">
      <t>コウモク</t>
    </rPh>
    <phoneticPr fontId="3"/>
  </si>
  <si>
    <r>
      <rPr>
        <b/>
        <sz val="14"/>
        <rFont val="HG丸ｺﾞｼｯｸM-PRO"/>
        <family val="3"/>
        <charset val="128"/>
      </rPr>
      <t>調査内容</t>
    </r>
    <r>
      <rPr>
        <b/>
        <sz val="11"/>
        <rFont val="HG丸ｺﾞｼｯｸM-PRO"/>
        <family val="3"/>
        <charset val="128"/>
      </rPr>
      <t xml:space="preserve">
</t>
    </r>
    <r>
      <rPr>
        <sz val="11"/>
        <rFont val="HG丸ｺﾞｼｯｸM-PRO"/>
        <family val="3"/>
        <charset val="128"/>
      </rPr>
      <t>（※印の記載は回答に際しての留意・補足事項であるため、併せて参照すること。）</t>
    </r>
    <rPh sb="0" eb="2">
      <t>チョウサ</t>
    </rPh>
    <rPh sb="2" eb="4">
      <t>ナイヨウ</t>
    </rPh>
    <rPh sb="7" eb="8">
      <t>ジルシ</t>
    </rPh>
    <rPh sb="9" eb="11">
      <t>キサイ</t>
    </rPh>
    <rPh sb="12" eb="14">
      <t>カイトウ</t>
    </rPh>
    <rPh sb="15" eb="16">
      <t>サイ</t>
    </rPh>
    <rPh sb="19" eb="21">
      <t>リュウイ</t>
    </rPh>
    <rPh sb="22" eb="24">
      <t>ホソク</t>
    </rPh>
    <rPh sb="24" eb="26">
      <t>ジコウ</t>
    </rPh>
    <rPh sb="32" eb="33">
      <t>アワ</t>
    </rPh>
    <rPh sb="35" eb="37">
      <t>サンショウ</t>
    </rPh>
    <phoneticPr fontId="3"/>
  </si>
  <si>
    <t>調査観点</t>
    <rPh sb="0" eb="2">
      <t>チョウサ</t>
    </rPh>
    <rPh sb="2" eb="4">
      <t>カンテン</t>
    </rPh>
    <phoneticPr fontId="3"/>
  </si>
  <si>
    <t>調査項目を満たさない場合のリスク</t>
    <rPh sb="0" eb="2">
      <t>チョウサ</t>
    </rPh>
    <rPh sb="2" eb="4">
      <t>コウモク</t>
    </rPh>
    <rPh sb="5" eb="6">
      <t>ミ</t>
    </rPh>
    <rPh sb="10" eb="12">
      <t>バアイ</t>
    </rPh>
    <phoneticPr fontId="1"/>
  </si>
  <si>
    <r>
      <rPr>
        <b/>
        <sz val="14"/>
        <rFont val="HG丸ｺﾞｼｯｸM-PRO"/>
        <family val="3"/>
        <charset val="128"/>
      </rPr>
      <t>回答選択肢または記入事項</t>
    </r>
    <r>
      <rPr>
        <b/>
        <sz val="11"/>
        <rFont val="HG丸ｺﾞｼｯｸM-PRO"/>
        <family val="3"/>
        <charset val="128"/>
      </rPr>
      <t xml:space="preserve">
</t>
    </r>
    <r>
      <rPr>
        <sz val="11"/>
        <rFont val="HG丸ｺﾞｼｯｸM-PRO"/>
        <family val="3"/>
        <charset val="128"/>
      </rPr>
      <t>（選択肢については、当てはまるものの数字を選択すること。）</t>
    </r>
    <rPh sb="0" eb="2">
      <t>カイトウ</t>
    </rPh>
    <rPh sb="2" eb="5">
      <t>センタクシ</t>
    </rPh>
    <rPh sb="8" eb="10">
      <t>キニュウ</t>
    </rPh>
    <rPh sb="10" eb="12">
      <t>ジコウ</t>
    </rPh>
    <rPh sb="14" eb="17">
      <t>センタクシ</t>
    </rPh>
    <rPh sb="23" eb="24">
      <t>ア</t>
    </rPh>
    <rPh sb="31" eb="33">
      <t>スウジ</t>
    </rPh>
    <rPh sb="34" eb="36">
      <t>センタク</t>
    </rPh>
    <phoneticPr fontId="3"/>
  </si>
  <si>
    <r>
      <t>　　　　　　　　</t>
    </r>
    <r>
      <rPr>
        <sz val="14"/>
        <rFont val="HG丸ｺﾞｼｯｸM-PRO"/>
        <family val="3"/>
        <charset val="128"/>
      </rPr>
      <t>　　　回答入力欄</t>
    </r>
    <r>
      <rPr>
        <sz val="11"/>
        <rFont val="HG丸ｺﾞｼｯｸM-PRO"/>
        <family val="3"/>
        <charset val="128"/>
      </rPr>
      <t xml:space="preserve">
クラウドサービス事業者(SaaS提供者)のホームページ等に回答が記載されている場合は、URLのご提示による回答も可とします。</t>
    </r>
    <rPh sb="11" eb="13">
      <t>カイトウ</t>
    </rPh>
    <rPh sb="13" eb="15">
      <t>ニュウリョク</t>
    </rPh>
    <rPh sb="15" eb="16">
      <t>ラン</t>
    </rPh>
    <rPh sb="44" eb="45">
      <t>トウ</t>
    </rPh>
    <rPh sb="46" eb="48">
      <t>カイトウ</t>
    </rPh>
    <rPh sb="49" eb="51">
      <t>キサイ</t>
    </rPh>
    <rPh sb="56" eb="58">
      <t>バアイ</t>
    </rPh>
    <rPh sb="65" eb="67">
      <t>テイジ</t>
    </rPh>
    <rPh sb="70" eb="72">
      <t>カイトウ</t>
    </rPh>
    <rPh sb="73" eb="74">
      <t>カ</t>
    </rPh>
    <phoneticPr fontId="3"/>
  </si>
  <si>
    <t>回答記入例</t>
    <rPh sb="0" eb="2">
      <t>カイトウ</t>
    </rPh>
    <rPh sb="2" eb="4">
      <t>キニュウ</t>
    </rPh>
    <rPh sb="4" eb="5">
      <t>レイ</t>
    </rPh>
    <phoneticPr fontId="1"/>
  </si>
  <si>
    <t>1-1-1</t>
    <phoneticPr fontId="1"/>
  </si>
  <si>
    <t>事業所等の概要</t>
    <rPh sb="0" eb="2">
      <t>ジギョウ</t>
    </rPh>
    <rPh sb="2" eb="3">
      <t>トコロ</t>
    </rPh>
    <rPh sb="3" eb="4">
      <t>ナド</t>
    </rPh>
    <rPh sb="5" eb="7">
      <t>ガイヨウ</t>
    </rPh>
    <phoneticPr fontId="3"/>
  </si>
  <si>
    <t>事業者名</t>
    <rPh sb="0" eb="3">
      <t>ジギョウシャ</t>
    </rPh>
    <rPh sb="3" eb="4">
      <t>メイ</t>
    </rPh>
    <phoneticPr fontId="3"/>
  </si>
  <si>
    <t>クラウドサービス事業者(SaaS提供者)の正式名称(商号)</t>
    <rPh sb="16" eb="18">
      <t>テイキョウ</t>
    </rPh>
    <rPh sb="18" eb="19">
      <t>シャ</t>
    </rPh>
    <phoneticPr fontId="3"/>
  </si>
  <si>
    <t xml:space="preserve">クラウドサービス事業者(SaaS提供者)が実在するのか、実際に行政情報のシステム処理をおこなう場所を確認する。
</t>
    <rPh sb="8" eb="11">
      <t>ジギョウシャ</t>
    </rPh>
    <rPh sb="21" eb="23">
      <t>ジツザイ</t>
    </rPh>
    <rPh sb="28" eb="30">
      <t>ジッサイ</t>
    </rPh>
    <rPh sb="31" eb="33">
      <t>ギョウセイ</t>
    </rPh>
    <rPh sb="33" eb="35">
      <t>ジョウホウ</t>
    </rPh>
    <rPh sb="40" eb="42">
      <t>ショリ</t>
    </rPh>
    <rPh sb="47" eb="49">
      <t>バショ</t>
    </rPh>
    <rPh sb="50" eb="52">
      <t>カクニン</t>
    </rPh>
    <phoneticPr fontId="3"/>
  </si>
  <si>
    <t>正式名称(商号)を記入</t>
    <rPh sb="9" eb="11">
      <t>キニュウ</t>
    </rPh>
    <phoneticPr fontId="3"/>
  </si>
  <si>
    <t>仙台行政提供サービス</t>
    <rPh sb="0" eb="2">
      <t>センダイ</t>
    </rPh>
    <rPh sb="2" eb="4">
      <t>ギョウセイ</t>
    </rPh>
    <rPh sb="4" eb="6">
      <t>テイキョウ</t>
    </rPh>
    <phoneticPr fontId="1"/>
  </si>
  <si>
    <t>1-2-1</t>
    <phoneticPr fontId="1"/>
  </si>
  <si>
    <t>事業所等の所在地</t>
    <rPh sb="0" eb="3">
      <t>ジギョウショ</t>
    </rPh>
    <rPh sb="3" eb="4">
      <t>トウ</t>
    </rPh>
    <rPh sb="5" eb="8">
      <t>ショザイチ</t>
    </rPh>
    <phoneticPr fontId="3"/>
  </si>
  <si>
    <t xml:space="preserve">本社の所在地
※本社でSaaSに関する作業を行っていない場合であっても要回答
</t>
    <rPh sb="0" eb="2">
      <t>ホンシャ</t>
    </rPh>
    <rPh sb="3" eb="6">
      <t>ショザイチ</t>
    </rPh>
    <rPh sb="9" eb="11">
      <t>ホンシャ</t>
    </rPh>
    <rPh sb="17" eb="18">
      <t>カン</t>
    </rPh>
    <rPh sb="20" eb="22">
      <t>サギョウ</t>
    </rPh>
    <rPh sb="23" eb="24">
      <t>オコナ</t>
    </rPh>
    <rPh sb="29" eb="31">
      <t>バアイ</t>
    </rPh>
    <rPh sb="36" eb="37">
      <t>ヨウ</t>
    </rPh>
    <rPh sb="37" eb="39">
      <t>カイトウ</t>
    </rPh>
    <phoneticPr fontId="3"/>
  </si>
  <si>
    <t>本社の住所を記入
回答例：「□県□市□町123」</t>
    <rPh sb="0" eb="2">
      <t>ホンシャ</t>
    </rPh>
    <rPh sb="3" eb="5">
      <t>ジュウショ</t>
    </rPh>
    <rPh sb="6" eb="8">
      <t>キニュウ</t>
    </rPh>
    <phoneticPr fontId="3"/>
  </si>
  <si>
    <t>宮城県仙台市青葉区二日町12番26号</t>
    <rPh sb="0" eb="3">
      <t>ミヤギケン</t>
    </rPh>
    <phoneticPr fontId="1"/>
  </si>
  <si>
    <t>1-2-2</t>
    <phoneticPr fontId="1"/>
  </si>
  <si>
    <t>作業場所（クラウドサービスを提供するサイバー空間に対してリモートでメンテナンス等を行う場所を含んだ行政情報のシステム処理(入力、編集、分析、出力等)を行う場所）
※作業場所が複数の場合は全て記入してください
※データセンターについては本回答の対象外</t>
  </si>
  <si>
    <t>作業場所が国外の場合、その国の法令及び規制が適用され、本市が意図せずに、クラウドサービス事業者(SaaS提供者)からその国に情報が提供されてしまう可能性がある。</t>
    <rPh sb="0" eb="4">
      <t>サギョウバショ</t>
    </rPh>
    <rPh sb="8" eb="10">
      <t>バアイ</t>
    </rPh>
    <phoneticPr fontId="1"/>
  </si>
  <si>
    <t xml:space="preserve">作業場所の住所をすべて記入
回答例：作業場所その１「□県□市□町123」
　　　　作業場所その２「〇県〇区〇町４５６」
</t>
    <rPh sb="0" eb="2">
      <t>サギョウ</t>
    </rPh>
    <rPh sb="2" eb="4">
      <t>バショ</t>
    </rPh>
    <rPh sb="5" eb="7">
      <t>ジュウショ</t>
    </rPh>
    <rPh sb="11" eb="13">
      <t>キニュウ</t>
    </rPh>
    <rPh sb="19" eb="21">
      <t>サギョウ</t>
    </rPh>
    <rPh sb="21" eb="23">
      <t>バショ</t>
    </rPh>
    <rPh sb="42" eb="44">
      <t>サギョウ</t>
    </rPh>
    <rPh sb="44" eb="46">
      <t>バショ</t>
    </rPh>
    <rPh sb="53" eb="54">
      <t>ク</t>
    </rPh>
    <phoneticPr fontId="3"/>
  </si>
  <si>
    <t>宮城県仙台市青葉区国分町三丁目7番1号(メンテナンス作業場所)
宮城県仙台市青葉区二日町1番23号(クラウドサービス使用場所)</t>
    <rPh sb="0" eb="3">
      <t>ミヤギケン</t>
    </rPh>
    <rPh sb="26" eb="28">
      <t>サギョウ</t>
    </rPh>
    <rPh sb="28" eb="30">
      <t>バショ</t>
    </rPh>
    <rPh sb="59" eb="61">
      <t>シヨウ</t>
    </rPh>
    <rPh sb="61" eb="63">
      <t>バショ</t>
    </rPh>
    <phoneticPr fontId="1"/>
  </si>
  <si>
    <t>2-1-1</t>
    <phoneticPr fontId="1"/>
  </si>
  <si>
    <t>サーバの設置場所</t>
    <rPh sb="4" eb="6">
      <t>セッチ</t>
    </rPh>
    <rPh sb="6" eb="8">
      <t>バショ</t>
    </rPh>
    <phoneticPr fontId="3"/>
  </si>
  <si>
    <t>SaaSを提供するための、サーバやストレージ等の機器が設置してある場所</t>
    <rPh sb="5" eb="7">
      <t>テイキョウ</t>
    </rPh>
    <rPh sb="22" eb="23">
      <t>トウ</t>
    </rPh>
    <rPh sb="24" eb="26">
      <t>キキ</t>
    </rPh>
    <rPh sb="27" eb="29">
      <t>セッチ</t>
    </rPh>
    <rPh sb="33" eb="35">
      <t>バショ</t>
    </rPh>
    <phoneticPr fontId="3"/>
  </si>
  <si>
    <t>本市の個人情報や行政情報の電子データが保存されている場所を確認する。</t>
    <rPh sb="0" eb="2">
      <t>ホンシ</t>
    </rPh>
    <rPh sb="3" eb="5">
      <t>コジン</t>
    </rPh>
    <rPh sb="5" eb="7">
      <t>ジョウホウ</t>
    </rPh>
    <rPh sb="8" eb="10">
      <t>ギョウセイ</t>
    </rPh>
    <rPh sb="10" eb="12">
      <t>ジョウホウ</t>
    </rPh>
    <rPh sb="13" eb="15">
      <t>デンシ</t>
    </rPh>
    <rPh sb="19" eb="21">
      <t>ホゾン</t>
    </rPh>
    <rPh sb="26" eb="28">
      <t>バショ</t>
    </rPh>
    <rPh sb="29" eb="31">
      <t>カクニン</t>
    </rPh>
    <phoneticPr fontId="3"/>
  </si>
  <si>
    <t>電子データが国外に保存された場合、その国の法令及び規制が適用され、本市が意図せずに、クラウドサービス事業者(SaaS提供者)からその国に情報が提供されてしまう可能性がある。</t>
    <rPh sb="0" eb="2">
      <t>デンシ</t>
    </rPh>
    <rPh sb="6" eb="8">
      <t>コクガイ</t>
    </rPh>
    <rPh sb="9" eb="11">
      <t>ホゾン</t>
    </rPh>
    <rPh sb="14" eb="16">
      <t>バアイ</t>
    </rPh>
    <rPh sb="19" eb="20">
      <t>クニ</t>
    </rPh>
    <rPh sb="21" eb="23">
      <t>ホウレイ</t>
    </rPh>
    <rPh sb="23" eb="24">
      <t>オヨ</t>
    </rPh>
    <rPh sb="25" eb="27">
      <t>キセイ</t>
    </rPh>
    <rPh sb="28" eb="30">
      <t>テキヨウ</t>
    </rPh>
    <rPh sb="33" eb="35">
      <t>ホンシ</t>
    </rPh>
    <rPh sb="36" eb="38">
      <t>イト</t>
    </rPh>
    <rPh sb="66" eb="67">
      <t>クニ</t>
    </rPh>
    <rPh sb="68" eb="70">
      <t>ジョウホウ</t>
    </rPh>
    <rPh sb="71" eb="73">
      <t>テイキョウ</t>
    </rPh>
    <rPh sb="79" eb="82">
      <t>カノウセイ</t>
    </rPh>
    <phoneticPr fontId="1"/>
  </si>
  <si>
    <t>１：事業者が所管する場所(本社サーバ室内、支社のデータセンター等）
２：事業者が約款等で契約する、クラウドサービス事業者( IaaS提供者またはPaaS提供者)により管理している場所
３：その他</t>
    <rPh sb="2" eb="5">
      <t>ジギョウシャ</t>
    </rPh>
    <rPh sb="6" eb="8">
      <t>ショカン</t>
    </rPh>
    <rPh sb="10" eb="12">
      <t>バショ</t>
    </rPh>
    <rPh sb="13" eb="15">
      <t>ホンシャ</t>
    </rPh>
    <rPh sb="18" eb="19">
      <t>シツ</t>
    </rPh>
    <rPh sb="19" eb="20">
      <t>ナイ</t>
    </rPh>
    <rPh sb="21" eb="23">
      <t>シシャ</t>
    </rPh>
    <rPh sb="31" eb="32">
      <t>トウ</t>
    </rPh>
    <rPh sb="37" eb="40">
      <t>ジギョウシャ</t>
    </rPh>
    <rPh sb="41" eb="43">
      <t>ヤッカン</t>
    </rPh>
    <rPh sb="43" eb="44">
      <t>トウ</t>
    </rPh>
    <rPh sb="45" eb="47">
      <t>ケイヤク</t>
    </rPh>
    <rPh sb="84" eb="86">
      <t>カンリ</t>
    </rPh>
    <rPh sb="90" eb="92">
      <t>バショ</t>
    </rPh>
    <rPh sb="98" eb="99">
      <t>タ</t>
    </rPh>
    <phoneticPr fontId="3"/>
  </si>
  <si>
    <t>2-1-2</t>
    <phoneticPr fontId="1"/>
  </si>
  <si>
    <t>上記の回答が1の場合は、場所を記入
回答例：本社サーバルーム(□県□市□町123)
　　　　※セキュリティ理由により住所開示不可の場合は
　　　　　その旨を記載すること
上記の回答が2の場合は、契約しているクラウドサービス事業者名( IaaS提供者名またはPaaS提供者名)と、クラウドサービス名をすべて記入
回答例：アマゾン ウェブ サービス ジャパン社のAWS
　　　　マイクロソフト社のAzure
上記の回答が3の場合は、回答を記入
回答例：A社のハウジングサービスを利用、サーバは自社サーバを使用</t>
    <rPh sb="0" eb="2">
      <t>ジョウキ</t>
    </rPh>
    <rPh sb="3" eb="5">
      <t>カイトウ</t>
    </rPh>
    <rPh sb="8" eb="10">
      <t>バアイ</t>
    </rPh>
    <rPh sb="12" eb="14">
      <t>バショ</t>
    </rPh>
    <rPh sb="15" eb="17">
      <t>キニュウ</t>
    </rPh>
    <rPh sb="19" eb="21">
      <t>カイトウ</t>
    </rPh>
    <rPh sb="21" eb="22">
      <t>レイ</t>
    </rPh>
    <rPh sb="23" eb="25">
      <t>ホンシャ</t>
    </rPh>
    <rPh sb="54" eb="56">
      <t>リユウ</t>
    </rPh>
    <rPh sb="59" eb="61">
      <t>ジュウショ</t>
    </rPh>
    <rPh sb="61" eb="63">
      <t>カイジ</t>
    </rPh>
    <rPh sb="63" eb="65">
      <t>フカ</t>
    </rPh>
    <rPh sb="66" eb="68">
      <t>バアイ</t>
    </rPh>
    <rPh sb="77" eb="78">
      <t>ムネ</t>
    </rPh>
    <rPh sb="79" eb="81">
      <t>キサイ</t>
    </rPh>
    <rPh sb="99" eb="101">
      <t>ケイヤク</t>
    </rPh>
    <rPh sb="113" eb="116">
      <t>ジギョウシャ</t>
    </rPh>
    <rPh sb="116" eb="117">
      <t>メイ</t>
    </rPh>
    <rPh sb="126" eb="127">
      <t>メイ</t>
    </rPh>
    <rPh sb="137" eb="138">
      <t>メイ</t>
    </rPh>
    <rPh sb="149" eb="150">
      <t>メイ</t>
    </rPh>
    <rPh sb="158" eb="160">
      <t>カイトウ</t>
    </rPh>
    <rPh sb="160" eb="161">
      <t>レイ</t>
    </rPh>
    <rPh sb="180" eb="181">
      <t>シャ</t>
    </rPh>
    <rPh sb="197" eb="198">
      <t>シャ</t>
    </rPh>
    <rPh sb="206" eb="208">
      <t>ジョウキ</t>
    </rPh>
    <rPh sb="209" eb="211">
      <t>カイトウ</t>
    </rPh>
    <rPh sb="214" eb="216">
      <t>バアイ</t>
    </rPh>
    <rPh sb="218" eb="220">
      <t>カイトウ</t>
    </rPh>
    <rPh sb="221" eb="223">
      <t>キニュウ</t>
    </rPh>
    <rPh sb="225" eb="227">
      <t>カイトウ</t>
    </rPh>
    <rPh sb="227" eb="228">
      <t>レイ</t>
    </rPh>
    <phoneticPr fontId="3"/>
  </si>
  <si>
    <t>宮城県仙台市青葉区二日町12番26号</t>
    <phoneticPr fontId="1"/>
  </si>
  <si>
    <r>
      <rPr>
        <sz val="14"/>
        <rFont val="HG丸ｺﾞｼｯｸM-PRO"/>
        <family val="3"/>
        <charset val="128"/>
      </rPr>
      <t>2-1-3</t>
    </r>
    <phoneticPr fontId="1"/>
  </si>
  <si>
    <t>サーバは、日本国内法が適用される場所に立地しているか
※データをバックアップする場所も，日本国内法が適用される場所に立地していること</t>
    <rPh sb="5" eb="7">
      <t>ニホン</t>
    </rPh>
    <rPh sb="7" eb="10">
      <t>コクナイホウ</t>
    </rPh>
    <rPh sb="11" eb="13">
      <t>テキヨウ</t>
    </rPh>
    <rPh sb="16" eb="18">
      <t>バショ</t>
    </rPh>
    <rPh sb="19" eb="21">
      <t>リッチ</t>
    </rPh>
    <phoneticPr fontId="3"/>
  </si>
  <si>
    <t>クラウドサービスの利用にかかる法律が国内法であることを、所在地より確認する。</t>
    <rPh sb="28" eb="31">
      <t>ショザイチ</t>
    </rPh>
    <rPh sb="33" eb="35">
      <t>カクニン</t>
    </rPh>
    <phoneticPr fontId="3"/>
  </si>
  <si>
    <t xml:space="preserve">1：日本国内法が適用される場所に立地して、かつ本市の個人情報や行政情報の電子データが日本国内に保存される。
２：日本国内法が適用される場所に立地しているが、本市の個人情報や行政情報の電子データが日本以外に転送される可能性がある。
３：日本国内法が適用されない場所に立地している
</t>
    <rPh sb="2" eb="4">
      <t>ニホン</t>
    </rPh>
    <rPh sb="4" eb="6">
      <t>コクナイ</t>
    </rPh>
    <rPh sb="6" eb="7">
      <t>ホウ</t>
    </rPh>
    <rPh sb="8" eb="10">
      <t>テキヨウ</t>
    </rPh>
    <rPh sb="13" eb="15">
      <t>バショ</t>
    </rPh>
    <rPh sb="16" eb="18">
      <t>リッチ</t>
    </rPh>
    <rPh sb="42" eb="44">
      <t>ニホン</t>
    </rPh>
    <rPh sb="44" eb="46">
      <t>コクナイ</t>
    </rPh>
    <rPh sb="47" eb="49">
      <t>ホゾン</t>
    </rPh>
    <rPh sb="98" eb="100">
      <t>ニホン</t>
    </rPh>
    <rPh sb="100" eb="102">
      <t>イガイ</t>
    </rPh>
    <rPh sb="103" eb="105">
      <t>テンソウ</t>
    </rPh>
    <rPh sb="108" eb="111">
      <t>カノウセイ</t>
    </rPh>
    <rPh sb="119" eb="121">
      <t>ニホン</t>
    </rPh>
    <rPh sb="121" eb="123">
      <t>コクナイ</t>
    </rPh>
    <rPh sb="123" eb="124">
      <t>ホウ</t>
    </rPh>
    <rPh sb="125" eb="127">
      <t>テキヨウ</t>
    </rPh>
    <rPh sb="131" eb="133">
      <t>バショ</t>
    </rPh>
    <rPh sb="134" eb="136">
      <t>リッチ</t>
    </rPh>
    <phoneticPr fontId="3"/>
  </si>
  <si>
    <t>☆</t>
    <phoneticPr fontId="1"/>
  </si>
  <si>
    <t>国内法の適用</t>
    <rPh sb="0" eb="3">
      <t>コクナイホウ</t>
    </rPh>
    <rPh sb="4" eb="6">
      <t>テキヨウ</t>
    </rPh>
    <phoneticPr fontId="1"/>
  </si>
  <si>
    <r>
      <rPr>
        <sz val="14"/>
        <rFont val="HG丸ｺﾞｼｯｸM-PRO"/>
        <family val="3"/>
        <charset val="128"/>
      </rPr>
      <t>2-1-4</t>
    </r>
    <phoneticPr fontId="1"/>
  </si>
  <si>
    <t>上記質問の回答が２の場合、転送される可能性のある国を記入
回答例：アメリカ</t>
    <rPh sb="13" eb="15">
      <t>テンソウ</t>
    </rPh>
    <rPh sb="18" eb="21">
      <t>カノウセイ</t>
    </rPh>
    <rPh sb="24" eb="25">
      <t>コク</t>
    </rPh>
    <rPh sb="26" eb="28">
      <t>キニュウ</t>
    </rPh>
    <rPh sb="30" eb="32">
      <t>カイトウ</t>
    </rPh>
    <rPh sb="32" eb="33">
      <t>レイ</t>
    </rPh>
    <phoneticPr fontId="3"/>
  </si>
  <si>
    <r>
      <rPr>
        <sz val="14"/>
        <rFont val="HG丸ｺﾞｼｯｸM-PRO"/>
        <family val="3"/>
        <charset val="128"/>
      </rPr>
      <t>2-1-5</t>
    </r>
    <phoneticPr fontId="1"/>
  </si>
  <si>
    <t xml:space="preserve">上記2-1-3質問の回答が３の場合、データセンターの立地国を記入
</t>
    <phoneticPr fontId="3"/>
  </si>
  <si>
    <t>海外拠点・本人同意</t>
    <rPh sb="0" eb="2">
      <t>カイガイ</t>
    </rPh>
    <rPh sb="2" eb="4">
      <t>キョテン</t>
    </rPh>
    <rPh sb="5" eb="7">
      <t>ホンニン</t>
    </rPh>
    <rPh sb="7" eb="9">
      <t>ドウイ</t>
    </rPh>
    <phoneticPr fontId="1"/>
  </si>
  <si>
    <r>
      <rPr>
        <sz val="14"/>
        <rFont val="HG丸ｺﾞｼｯｸM-PRO"/>
        <family val="3"/>
        <charset val="128"/>
      </rPr>
      <t>2-1-6</t>
    </r>
    <phoneticPr fontId="1"/>
  </si>
  <si>
    <t>上記2-1-3質問の回答が2又は３の場合、
1：当該個人情報の本人から以下の事項について同意を取得する予定がある（サービス利用時に同意を得る仕様になっている）
2：当該個人情報の本人から以下の事項について、同意を取得する予定はない（サービス利用時に同意を得る仕様になっていない）
・移転先の所在国の名称
・当該外国における個人情報の保護に関する制度
・移転先が講ずる個人情報の保護のための措置</t>
    <rPh sb="14" eb="15">
      <t>マタ</t>
    </rPh>
    <rPh sb="24" eb="26">
      <t>トウガイ</t>
    </rPh>
    <rPh sb="26" eb="28">
      <t>コジン</t>
    </rPh>
    <rPh sb="28" eb="30">
      <t>ジョウホウ</t>
    </rPh>
    <rPh sb="31" eb="33">
      <t>ホンニン</t>
    </rPh>
    <rPh sb="35" eb="37">
      <t>イカ</t>
    </rPh>
    <rPh sb="38" eb="40">
      <t>ジコウ</t>
    </rPh>
    <rPh sb="44" eb="46">
      <t>ドウイ</t>
    </rPh>
    <rPh sb="47" eb="49">
      <t>シュトク</t>
    </rPh>
    <rPh sb="51" eb="53">
      <t>ヨテイ</t>
    </rPh>
    <rPh sb="61" eb="63">
      <t>リヨウ</t>
    </rPh>
    <rPh sb="63" eb="64">
      <t>ジ</t>
    </rPh>
    <rPh sb="65" eb="67">
      <t>ドウイ</t>
    </rPh>
    <rPh sb="68" eb="69">
      <t>エ</t>
    </rPh>
    <rPh sb="70" eb="72">
      <t>シヨウ</t>
    </rPh>
    <rPh sb="83" eb="85">
      <t>トウガイ</t>
    </rPh>
    <rPh sb="85" eb="87">
      <t>コジン</t>
    </rPh>
    <rPh sb="87" eb="89">
      <t>ジョウホウ</t>
    </rPh>
    <rPh sb="90" eb="92">
      <t>ホンニン</t>
    </rPh>
    <rPh sb="94" eb="96">
      <t>イカ</t>
    </rPh>
    <rPh sb="97" eb="99">
      <t>ジコウ</t>
    </rPh>
    <rPh sb="104" eb="106">
      <t>ドウイ</t>
    </rPh>
    <rPh sb="107" eb="109">
      <t>シュトク</t>
    </rPh>
    <rPh sb="111" eb="113">
      <t>ヨテイ</t>
    </rPh>
    <rPh sb="121" eb="123">
      <t>リヨウ</t>
    </rPh>
    <rPh sb="123" eb="124">
      <t>ジ</t>
    </rPh>
    <rPh sb="125" eb="127">
      <t>ドウイ</t>
    </rPh>
    <rPh sb="128" eb="129">
      <t>エ</t>
    </rPh>
    <rPh sb="130" eb="132">
      <t>シヨウ</t>
    </rPh>
    <phoneticPr fontId="3"/>
  </si>
  <si>
    <r>
      <rPr>
        <sz val="14"/>
        <rFont val="HG丸ｺﾞｼｯｸM-PRO"/>
        <family val="3"/>
        <charset val="128"/>
      </rPr>
      <t>2-1-7</t>
    </r>
    <phoneticPr fontId="1"/>
  </si>
  <si>
    <t xml:space="preserve">上記2-1-6質問の回答が２の場合、理由等を記載
回答例１：日本以外の国へデータが保存されるが、保存される内容は重要性分類Ⅲのみ
回答例２：日本以外の国へデータが保存されるが、利用者専用の暗号鍵を利用者が管理する仕様となっている
</t>
    <rPh sb="0" eb="2">
      <t>ジョウキ</t>
    </rPh>
    <rPh sb="7" eb="9">
      <t>シツモン</t>
    </rPh>
    <rPh sb="10" eb="12">
      <t>カイトウ</t>
    </rPh>
    <rPh sb="15" eb="17">
      <t>バアイ</t>
    </rPh>
    <rPh sb="18" eb="20">
      <t>リユウ</t>
    </rPh>
    <rPh sb="20" eb="21">
      <t>ナド</t>
    </rPh>
    <rPh sb="22" eb="24">
      <t>キサイ</t>
    </rPh>
    <rPh sb="27" eb="29">
      <t>カイトウ</t>
    </rPh>
    <rPh sb="29" eb="30">
      <t>レイ</t>
    </rPh>
    <rPh sb="32" eb="34">
      <t>ニホン</t>
    </rPh>
    <rPh sb="34" eb="36">
      <t>イガイ</t>
    </rPh>
    <rPh sb="37" eb="38">
      <t>クニ</t>
    </rPh>
    <rPh sb="43" eb="45">
      <t>ホゾン</t>
    </rPh>
    <rPh sb="50" eb="52">
      <t>ホゾン</t>
    </rPh>
    <rPh sb="55" eb="57">
      <t>ナイヨウ</t>
    </rPh>
    <rPh sb="58" eb="61">
      <t>ジュウヨウセイ</t>
    </rPh>
    <rPh sb="61" eb="63">
      <t>ブンルイ</t>
    </rPh>
    <rPh sb="67" eb="69">
      <t>カイトウ</t>
    </rPh>
    <rPh sb="69" eb="70">
      <t>レイ</t>
    </rPh>
    <rPh sb="72" eb="74">
      <t>ニホン</t>
    </rPh>
    <rPh sb="74" eb="76">
      <t>イガイ</t>
    </rPh>
    <rPh sb="77" eb="78">
      <t>クニ</t>
    </rPh>
    <rPh sb="83" eb="85">
      <t>ホゾン</t>
    </rPh>
    <rPh sb="90" eb="93">
      <t>リヨウシャ</t>
    </rPh>
    <rPh sb="93" eb="95">
      <t>センヨウ</t>
    </rPh>
    <rPh sb="96" eb="98">
      <t>アンゴウ</t>
    </rPh>
    <rPh sb="98" eb="99">
      <t>カギ</t>
    </rPh>
    <rPh sb="104" eb="106">
      <t>カンリ</t>
    </rPh>
    <rPh sb="108" eb="110">
      <t>シヨウ</t>
    </rPh>
    <phoneticPr fontId="3"/>
  </si>
  <si>
    <t>3-1-1</t>
    <phoneticPr fontId="1"/>
  </si>
  <si>
    <t>コンプライアンス</t>
    <phoneticPr fontId="3"/>
  </si>
  <si>
    <t>情報セキュリティに関する組織体制</t>
    <rPh sb="0" eb="2">
      <t>ジョウホウ</t>
    </rPh>
    <rPh sb="9" eb="10">
      <t>カン</t>
    </rPh>
    <rPh sb="12" eb="14">
      <t>ソシキ</t>
    </rPh>
    <rPh sb="14" eb="16">
      <t>タイセイ</t>
    </rPh>
    <phoneticPr fontId="3"/>
  </si>
  <si>
    <t>情報セキュリティに関する専任責任者（又は専任組織）を配置しているか</t>
    <rPh sb="0" eb="2">
      <t>ジョウホウ</t>
    </rPh>
    <rPh sb="9" eb="10">
      <t>カン</t>
    </rPh>
    <rPh sb="12" eb="14">
      <t>センニン</t>
    </rPh>
    <rPh sb="14" eb="17">
      <t>セキニンシャ</t>
    </rPh>
    <rPh sb="18" eb="19">
      <t>マタ</t>
    </rPh>
    <rPh sb="20" eb="22">
      <t>センニン</t>
    </rPh>
    <rPh sb="22" eb="24">
      <t>ソシキ</t>
    </rPh>
    <rPh sb="26" eb="28">
      <t>ハイチ</t>
    </rPh>
    <phoneticPr fontId="3"/>
  </si>
  <si>
    <t>クラウドサービス事業者(SaaS提供者)が、情報セキュリティの確保について、組織的に取り組んでいることを確認する。
その組織に責任者がおり、組織として統制が取れるような体制になっているか確認する。</t>
    <rPh sb="8" eb="11">
      <t>ジギョウシャ</t>
    </rPh>
    <phoneticPr fontId="3"/>
  </si>
  <si>
    <t>クラウドサービス業者(SaaS提供者)内にて統制の取れた情報セキュリティ対策を実施するためには、責任者を含めた情報セキュリティに関する組織体制を構築する必要がある。
統制が取られていない場合、情報セキュリティの実施が個人に依存してしまい、情報セキュリティ対策が適切に実施されない可能性がある。</t>
    <rPh sb="8" eb="10">
      <t>ギョウシャ</t>
    </rPh>
    <rPh sb="15" eb="18">
      <t>テイキョウシャ</t>
    </rPh>
    <rPh sb="19" eb="20">
      <t>ナイ</t>
    </rPh>
    <rPh sb="22" eb="24">
      <t>トウセイ</t>
    </rPh>
    <rPh sb="25" eb="26">
      <t>ト</t>
    </rPh>
    <rPh sb="28" eb="30">
      <t>ジョウホウ</t>
    </rPh>
    <rPh sb="36" eb="38">
      <t>タイサク</t>
    </rPh>
    <rPh sb="39" eb="41">
      <t>ジッシ</t>
    </rPh>
    <rPh sb="48" eb="51">
      <t>セキニンシャ</t>
    </rPh>
    <rPh sb="52" eb="53">
      <t>フク</t>
    </rPh>
    <rPh sb="55" eb="57">
      <t>ジョウホウ</t>
    </rPh>
    <rPh sb="64" eb="65">
      <t>カン</t>
    </rPh>
    <rPh sb="67" eb="69">
      <t>ソシキ</t>
    </rPh>
    <rPh sb="69" eb="71">
      <t>タイセイ</t>
    </rPh>
    <rPh sb="72" eb="74">
      <t>コウチク</t>
    </rPh>
    <rPh sb="76" eb="78">
      <t>ヒツヨウ</t>
    </rPh>
    <rPh sb="83" eb="85">
      <t>トウセイ</t>
    </rPh>
    <rPh sb="86" eb="87">
      <t>ト</t>
    </rPh>
    <rPh sb="93" eb="95">
      <t>バアイ</t>
    </rPh>
    <rPh sb="96" eb="98">
      <t>ジョウホウ</t>
    </rPh>
    <rPh sb="105" eb="107">
      <t>ジッシ</t>
    </rPh>
    <rPh sb="111" eb="113">
      <t>イゾン</t>
    </rPh>
    <rPh sb="119" eb="121">
      <t>ジョウホウ</t>
    </rPh>
    <rPh sb="127" eb="129">
      <t>タイサク</t>
    </rPh>
    <rPh sb="130" eb="132">
      <t>テキセツ</t>
    </rPh>
    <rPh sb="133" eb="135">
      <t>ジッシ</t>
    </rPh>
    <rPh sb="139" eb="142">
      <t>カノウセイ</t>
    </rPh>
    <phoneticPr fontId="1"/>
  </si>
  <si>
    <t>1： 配置している
2 ：配置していない</t>
    <rPh sb="3" eb="5">
      <t>ハイチ</t>
    </rPh>
    <rPh sb="14" eb="16">
      <t>ハイチ</t>
    </rPh>
    <phoneticPr fontId="3"/>
  </si>
  <si>
    <t>3-1-2</t>
    <phoneticPr fontId="1"/>
  </si>
  <si>
    <t>上記の回答が2の場合は、その理由を記入</t>
    <rPh sb="14" eb="16">
      <t>リユウ</t>
    </rPh>
    <rPh sb="17" eb="19">
      <t>キニュウ</t>
    </rPh>
    <phoneticPr fontId="3"/>
  </si>
  <si>
    <t>3-2-1</t>
    <phoneticPr fontId="1"/>
  </si>
  <si>
    <t>個人情報の取扱規程</t>
    <rPh sb="0" eb="2">
      <t>コジン</t>
    </rPh>
    <rPh sb="2" eb="4">
      <t>ジョウホウ</t>
    </rPh>
    <rPh sb="5" eb="7">
      <t>トリアツカイ</t>
    </rPh>
    <rPh sb="7" eb="9">
      <t>キテイ</t>
    </rPh>
    <phoneticPr fontId="3"/>
  </si>
  <si>
    <t>個人情報の取扱いに関する内部規定を定めているか</t>
    <rPh sb="0" eb="2">
      <t>コジン</t>
    </rPh>
    <rPh sb="2" eb="4">
      <t>ジョウホウ</t>
    </rPh>
    <rPh sb="5" eb="7">
      <t>トリアツカイ</t>
    </rPh>
    <rPh sb="9" eb="10">
      <t>カン</t>
    </rPh>
    <rPh sb="12" eb="14">
      <t>ナイブ</t>
    </rPh>
    <rPh sb="14" eb="16">
      <t>キテイ</t>
    </rPh>
    <rPh sb="17" eb="18">
      <t>サダ</t>
    </rPh>
    <phoneticPr fontId="3"/>
  </si>
  <si>
    <t>クラウドサービス事業者(SaaS提供者)が、組織として個人情報の取扱いに関する内部規定を定めているかを確認する。</t>
    <rPh sb="22" eb="24">
      <t>ソシキ</t>
    </rPh>
    <rPh sb="51" eb="53">
      <t>カクニン</t>
    </rPh>
    <phoneticPr fontId="3"/>
  </si>
  <si>
    <t>個人情報の取扱い方法が各個人に依存してしまい、適切に取扱われずに漏えいしてしまう可能性がある。</t>
    <rPh sb="0" eb="2">
      <t>コジン</t>
    </rPh>
    <rPh sb="2" eb="4">
      <t>ジョウホウ</t>
    </rPh>
    <rPh sb="5" eb="7">
      <t>トリアツカ</t>
    </rPh>
    <rPh sb="8" eb="10">
      <t>ホウホウ</t>
    </rPh>
    <rPh sb="11" eb="14">
      <t>カクコジン</t>
    </rPh>
    <rPh sb="15" eb="17">
      <t>イゾン</t>
    </rPh>
    <rPh sb="23" eb="25">
      <t>テキセツ</t>
    </rPh>
    <rPh sb="26" eb="28">
      <t>トリアツカ</t>
    </rPh>
    <rPh sb="32" eb="33">
      <t>ロウ</t>
    </rPh>
    <rPh sb="40" eb="43">
      <t>カノウセイ</t>
    </rPh>
    <phoneticPr fontId="1"/>
  </si>
  <si>
    <t>1：定めている
2：定めていない</t>
    <rPh sb="2" eb="3">
      <t>サダ</t>
    </rPh>
    <rPh sb="11" eb="12">
      <t>サダ</t>
    </rPh>
    <phoneticPr fontId="3"/>
  </si>
  <si>
    <t>3-2-2</t>
    <phoneticPr fontId="1"/>
  </si>
  <si>
    <t>3-3-1</t>
    <phoneticPr fontId="1"/>
  </si>
  <si>
    <t>法律について</t>
    <rPh sb="0" eb="2">
      <t>ホウリツ</t>
    </rPh>
    <phoneticPr fontId="3"/>
  </si>
  <si>
    <t>当該クラウドサービス利用にかかる法律関係は、国内法が適用されるか</t>
    <rPh sb="0" eb="2">
      <t>トウガイ</t>
    </rPh>
    <rPh sb="10" eb="12">
      <t>リヨウ</t>
    </rPh>
    <rPh sb="16" eb="18">
      <t>ホウリツ</t>
    </rPh>
    <rPh sb="18" eb="20">
      <t>カンケイ</t>
    </rPh>
    <rPh sb="22" eb="24">
      <t>コクナイ</t>
    </rPh>
    <rPh sb="24" eb="25">
      <t>ホウ</t>
    </rPh>
    <rPh sb="26" eb="28">
      <t>テキヨウ</t>
    </rPh>
    <phoneticPr fontId="3"/>
  </si>
  <si>
    <t>クラウドサービス事業者が提供するSaaSの利用にかかる法律が国内法であることを確認する。</t>
    <rPh sb="8" eb="11">
      <t>ジギョウシャ</t>
    </rPh>
    <rPh sb="12" eb="14">
      <t>テイキョウ</t>
    </rPh>
    <phoneticPr fontId="3"/>
  </si>
  <si>
    <t>電子データが国外に保存された場合、その国の法令及び規制が適用され、本市が意図せずに、クラウドサービス事業者(SaaS提供者)からその国に情報が提供されてしまう可能性がある。</t>
  </si>
  <si>
    <t>1： 適用される
2 ：適用されない</t>
    <rPh sb="3" eb="5">
      <t>テキヨウ</t>
    </rPh>
    <rPh sb="13" eb="15">
      <t>テキヨウ</t>
    </rPh>
    <phoneticPr fontId="3"/>
  </si>
  <si>
    <t>管轄裁判所が国内</t>
    <rPh sb="0" eb="2">
      <t>カンカツ</t>
    </rPh>
    <rPh sb="2" eb="5">
      <t>サイバンショ</t>
    </rPh>
    <rPh sb="6" eb="8">
      <t>コクナイ</t>
    </rPh>
    <phoneticPr fontId="1"/>
  </si>
  <si>
    <t>3-3-2</t>
    <phoneticPr fontId="1"/>
  </si>
  <si>
    <t>上記の回答が2の場合は、その理由を記入</t>
    <rPh sb="0" eb="2">
      <t>ジョウキ</t>
    </rPh>
    <rPh sb="3" eb="5">
      <t>カイトウ</t>
    </rPh>
    <rPh sb="8" eb="10">
      <t>バアイ</t>
    </rPh>
    <rPh sb="14" eb="16">
      <t>リユウ</t>
    </rPh>
    <rPh sb="17" eb="19">
      <t>キニュウ</t>
    </rPh>
    <phoneticPr fontId="1"/>
  </si>
  <si>
    <t>3-4-1</t>
    <phoneticPr fontId="1"/>
  </si>
  <si>
    <t>管轄裁判所について</t>
    <rPh sb="0" eb="2">
      <t>カンカツ</t>
    </rPh>
    <rPh sb="2" eb="5">
      <t>サイバンショ</t>
    </rPh>
    <phoneticPr fontId="3"/>
  </si>
  <si>
    <t>本市との契約について紛争が生じた場合には、国内裁判所を管轄裁判所を指定しているか</t>
    <rPh sb="0" eb="2">
      <t>ホンシ</t>
    </rPh>
    <rPh sb="4" eb="6">
      <t>ケイヤク</t>
    </rPh>
    <rPh sb="10" eb="12">
      <t>フンソウ</t>
    </rPh>
    <rPh sb="13" eb="14">
      <t>ショウ</t>
    </rPh>
    <rPh sb="16" eb="18">
      <t>バアイ</t>
    </rPh>
    <rPh sb="21" eb="23">
      <t>コクナイ</t>
    </rPh>
    <rPh sb="23" eb="26">
      <t>サイバンショ</t>
    </rPh>
    <rPh sb="27" eb="29">
      <t>カンカツ</t>
    </rPh>
    <rPh sb="29" eb="32">
      <t>サイバンショ</t>
    </rPh>
    <rPh sb="33" eb="35">
      <t>シテイ</t>
    </rPh>
    <phoneticPr fontId="3"/>
  </si>
  <si>
    <t>クラウドサービス事業者が提供するSaaSの利用にかかる裁判管轄が国内の裁判所であることも合わせて確認する。</t>
    <rPh sb="8" eb="11">
      <t>ジギョウシャ</t>
    </rPh>
    <rPh sb="12" eb="14">
      <t>テイキョウ</t>
    </rPh>
    <phoneticPr fontId="3"/>
  </si>
  <si>
    <t xml:space="preserve">裁判を行うこととなった場合、契約で定められた管轄裁判所に出向く必要があるが、管轄裁判所に海外の裁判所を指定される可能性がある。
</t>
    <rPh sb="14" eb="16">
      <t>ケイヤク</t>
    </rPh>
    <rPh sb="17" eb="18">
      <t>サダ</t>
    </rPh>
    <rPh sb="22" eb="24">
      <t>カンカツ</t>
    </rPh>
    <rPh sb="28" eb="30">
      <t>デム</t>
    </rPh>
    <rPh sb="31" eb="33">
      <t>ヒツヨウ</t>
    </rPh>
    <rPh sb="38" eb="40">
      <t>カンカツ</t>
    </rPh>
    <rPh sb="40" eb="43">
      <t>サイバンショ</t>
    </rPh>
    <rPh sb="44" eb="46">
      <t>カイガイ</t>
    </rPh>
    <rPh sb="47" eb="50">
      <t>サイバンショ</t>
    </rPh>
    <rPh sb="51" eb="53">
      <t>シテイ</t>
    </rPh>
    <rPh sb="56" eb="59">
      <t>カノウセイ</t>
    </rPh>
    <phoneticPr fontId="1"/>
  </si>
  <si>
    <t>1： 指定している
2 ：指定していない</t>
    <rPh sb="3" eb="5">
      <t>シテイ</t>
    </rPh>
    <rPh sb="14" eb="16">
      <t>シテイ</t>
    </rPh>
    <phoneticPr fontId="3"/>
  </si>
  <si>
    <t>3-4-2</t>
    <phoneticPr fontId="1"/>
  </si>
  <si>
    <t>上記の回答が2の場合は管轄裁判所を記入</t>
    <rPh sb="0" eb="2">
      <t>ジョウキ</t>
    </rPh>
    <rPh sb="3" eb="5">
      <t>カイトウ</t>
    </rPh>
    <rPh sb="8" eb="10">
      <t>バアイ</t>
    </rPh>
    <rPh sb="11" eb="13">
      <t>カンカツ</t>
    </rPh>
    <rPh sb="13" eb="16">
      <t>サイバンショ</t>
    </rPh>
    <rPh sb="17" eb="19">
      <t>キニュウ</t>
    </rPh>
    <phoneticPr fontId="3"/>
  </si>
  <si>
    <t>3-5-1</t>
    <phoneticPr fontId="1"/>
  </si>
  <si>
    <t>外国法適用のリスクについて</t>
    <rPh sb="0" eb="3">
      <t>ガイコクホウ</t>
    </rPh>
    <rPh sb="3" eb="5">
      <t>テキヨウ</t>
    </rPh>
    <phoneticPr fontId="3"/>
  </si>
  <si>
    <t>貴社で雇用している者又は労働者派遣法に基づき受け入れている者、その他契約により当該SaaS事業に関与する者（再委託先等を含む）については、その者が属する国籍によっては社内規則等よりも優先する当該国の法律により情報提供義務が課されている場合があることを理解しているか</t>
    <rPh sb="0" eb="2">
      <t>キシャ</t>
    </rPh>
    <rPh sb="3" eb="5">
      <t>コヨウ</t>
    </rPh>
    <rPh sb="9" eb="10">
      <t>モノ</t>
    </rPh>
    <rPh sb="10" eb="11">
      <t>マタ</t>
    </rPh>
    <rPh sb="12" eb="15">
      <t>ロウドウシャ</t>
    </rPh>
    <rPh sb="15" eb="18">
      <t>ハケンホウ</t>
    </rPh>
    <rPh sb="19" eb="20">
      <t>モト</t>
    </rPh>
    <rPh sb="22" eb="23">
      <t>ウ</t>
    </rPh>
    <rPh sb="24" eb="25">
      <t>イ</t>
    </rPh>
    <rPh sb="29" eb="30">
      <t>シャ</t>
    </rPh>
    <rPh sb="33" eb="34">
      <t>タ</t>
    </rPh>
    <rPh sb="34" eb="36">
      <t>ケイヤク</t>
    </rPh>
    <rPh sb="39" eb="41">
      <t>トウガイ</t>
    </rPh>
    <rPh sb="45" eb="47">
      <t>ジギョウ</t>
    </rPh>
    <rPh sb="48" eb="50">
      <t>カンヨ</t>
    </rPh>
    <rPh sb="52" eb="53">
      <t>モノ</t>
    </rPh>
    <rPh sb="54" eb="57">
      <t>サイイタク</t>
    </rPh>
    <rPh sb="57" eb="58">
      <t>サキ</t>
    </rPh>
    <rPh sb="58" eb="59">
      <t>ナド</t>
    </rPh>
    <rPh sb="60" eb="61">
      <t>フク</t>
    </rPh>
    <rPh sb="71" eb="72">
      <t>モノ</t>
    </rPh>
    <rPh sb="73" eb="74">
      <t>ゾク</t>
    </rPh>
    <rPh sb="76" eb="78">
      <t>コクセキ</t>
    </rPh>
    <rPh sb="83" eb="85">
      <t>シャナイ</t>
    </rPh>
    <rPh sb="85" eb="87">
      <t>キソク</t>
    </rPh>
    <rPh sb="87" eb="88">
      <t>ナド</t>
    </rPh>
    <rPh sb="91" eb="93">
      <t>ユウセン</t>
    </rPh>
    <rPh sb="95" eb="97">
      <t>トウガイ</t>
    </rPh>
    <rPh sb="97" eb="98">
      <t>クニ</t>
    </rPh>
    <rPh sb="99" eb="101">
      <t>ホウリツ</t>
    </rPh>
    <rPh sb="104" eb="106">
      <t>ジョウホウ</t>
    </rPh>
    <rPh sb="106" eb="108">
      <t>テイキョウ</t>
    </rPh>
    <rPh sb="108" eb="110">
      <t>ギム</t>
    </rPh>
    <rPh sb="111" eb="112">
      <t>カ</t>
    </rPh>
    <rPh sb="117" eb="119">
      <t>バアイ</t>
    </rPh>
    <rPh sb="125" eb="127">
      <t>リカイ</t>
    </rPh>
    <phoneticPr fontId="3"/>
  </si>
  <si>
    <t>クラウドサービス事業者(SaaS提供者)が取り扱う個人情報や行政情報の電子データについて、意図せず日本以外の海外に保存される等のカントリーリスクを考慮しているかを確認するため。</t>
    <rPh sb="21" eb="22">
      <t>ト</t>
    </rPh>
    <rPh sb="23" eb="24">
      <t>アツカ</t>
    </rPh>
    <phoneticPr fontId="3"/>
  </si>
  <si>
    <t xml:space="preserve">１：理解している(理解した)
※回答欄には、「１」の回答をお願いします。
</t>
    <rPh sb="9" eb="11">
      <t>リカイ</t>
    </rPh>
    <rPh sb="17" eb="19">
      <t>カイトウ</t>
    </rPh>
    <rPh sb="19" eb="20">
      <t>ラン</t>
    </rPh>
    <rPh sb="27" eb="29">
      <t>カイトウ</t>
    </rPh>
    <rPh sb="31" eb="32">
      <t>ネガ</t>
    </rPh>
    <phoneticPr fontId="3"/>
  </si>
  <si>
    <t>4-1-1</t>
    <phoneticPr fontId="1"/>
  </si>
  <si>
    <t>個人情報の取扱い</t>
    <rPh sb="0" eb="2">
      <t>コジン</t>
    </rPh>
    <rPh sb="2" eb="4">
      <t>ジョウホウ</t>
    </rPh>
    <rPh sb="5" eb="7">
      <t>トリアツカイ</t>
    </rPh>
    <phoneticPr fontId="3"/>
  </si>
  <si>
    <t>法理解</t>
    <rPh sb="0" eb="1">
      <t>ホウ</t>
    </rPh>
    <rPh sb="1" eb="3">
      <t>リカイ</t>
    </rPh>
    <phoneticPr fontId="3"/>
  </si>
  <si>
    <r>
      <t xml:space="preserve">契約形態によらず、発注者のために個人情報のシステム処理を行う場合は、仮にクラウドサービス事業者(SaaS提供者)が独自に定める定型約款で「自社が個人情報取扱事業者ではない」と規定していても、個人情報保護法上は個人データの取扱いの委託に該当し、発注者による安全管理措置の対象になる可能性があることを理解しているか。
</t>
    </r>
    <r>
      <rPr>
        <sz val="12"/>
        <rFont val="HG丸ｺﾞｼｯｸM-PRO"/>
        <family val="3"/>
        <charset val="128"/>
      </rPr>
      <t>(補足)
個人情報保護法の観点における「委託」の定義
以下のどちらかに該当する場合は、委託になります。
（1）当該クラウドサービス事業者(SaaS提供者)が、契約条項等によって、サーバに保存された個人データを取り扱わない旨が定められていない。
（2）当該クラウドサービス事業者(SaaS提供者)が、（サーバに保存された個人データに対し）適切にアクセス制御を行っていない
※個人情報保護法ガイドラインQ&amp;A7-53抜粋</t>
    </r>
    <rPh sb="0" eb="2">
      <t>ケイヤク</t>
    </rPh>
    <rPh sb="2" eb="4">
      <t>ケイタイ</t>
    </rPh>
    <rPh sb="9" eb="12">
      <t>ハッチュウシャ</t>
    </rPh>
    <rPh sb="16" eb="18">
      <t>コジン</t>
    </rPh>
    <rPh sb="18" eb="20">
      <t>ジョウホウ</t>
    </rPh>
    <rPh sb="25" eb="27">
      <t>ショリ</t>
    </rPh>
    <rPh sb="28" eb="29">
      <t>オコナ</t>
    </rPh>
    <rPh sb="30" eb="32">
      <t>バアイ</t>
    </rPh>
    <rPh sb="34" eb="35">
      <t>カリ</t>
    </rPh>
    <rPh sb="44" eb="47">
      <t>ジギョウシャ</t>
    </rPh>
    <rPh sb="52" eb="54">
      <t>テイキョウ</t>
    </rPh>
    <rPh sb="54" eb="55">
      <t>シャ</t>
    </rPh>
    <rPh sb="57" eb="59">
      <t>ドクジ</t>
    </rPh>
    <rPh sb="60" eb="61">
      <t>サダ</t>
    </rPh>
    <rPh sb="63" eb="65">
      <t>テイケイ</t>
    </rPh>
    <rPh sb="65" eb="67">
      <t>ヤッカン</t>
    </rPh>
    <rPh sb="69" eb="71">
      <t>ジシャ</t>
    </rPh>
    <rPh sb="72" eb="74">
      <t>コジン</t>
    </rPh>
    <rPh sb="74" eb="76">
      <t>ジョウホウ</t>
    </rPh>
    <rPh sb="76" eb="78">
      <t>トリアツカイ</t>
    </rPh>
    <rPh sb="78" eb="81">
      <t>ジギョウシャ</t>
    </rPh>
    <rPh sb="87" eb="89">
      <t>キテイ</t>
    </rPh>
    <rPh sb="95" eb="97">
      <t>コジン</t>
    </rPh>
    <rPh sb="97" eb="99">
      <t>ジョウホウ</t>
    </rPh>
    <rPh sb="99" eb="102">
      <t>ホゴホウ</t>
    </rPh>
    <rPh sb="102" eb="103">
      <t>ウエ</t>
    </rPh>
    <rPh sb="104" eb="106">
      <t>コジン</t>
    </rPh>
    <rPh sb="110" eb="112">
      <t>トリアツカイ</t>
    </rPh>
    <rPh sb="114" eb="116">
      <t>イタク</t>
    </rPh>
    <rPh sb="117" eb="119">
      <t>ガイトウ</t>
    </rPh>
    <rPh sb="121" eb="124">
      <t>ハッチュウシャ</t>
    </rPh>
    <rPh sb="127" eb="129">
      <t>アンゼン</t>
    </rPh>
    <rPh sb="129" eb="131">
      <t>カンリ</t>
    </rPh>
    <rPh sb="131" eb="133">
      <t>ソチ</t>
    </rPh>
    <rPh sb="134" eb="136">
      <t>タイショウ</t>
    </rPh>
    <rPh sb="139" eb="142">
      <t>カノウセイ</t>
    </rPh>
    <rPh sb="148" eb="150">
      <t>リカイ</t>
    </rPh>
    <rPh sb="159" eb="161">
      <t>ホソク</t>
    </rPh>
    <rPh sb="185" eb="187">
      <t>イカ</t>
    </rPh>
    <rPh sb="193" eb="195">
      <t>ガイトウ</t>
    </rPh>
    <rPh sb="197" eb="199">
      <t>バアイ</t>
    </rPh>
    <rPh sb="201" eb="203">
      <t>イタク</t>
    </rPh>
    <phoneticPr fontId="3"/>
  </si>
  <si>
    <t>クラウドサービス事業者(SaaS提供者)が、左記の法理解をしているかを確認するため。</t>
    <rPh sb="22" eb="24">
      <t>サキ</t>
    </rPh>
    <rPh sb="25" eb="26">
      <t>ホウ</t>
    </rPh>
    <rPh sb="26" eb="28">
      <t>リカイ</t>
    </rPh>
    <rPh sb="35" eb="37">
      <t>カクニン</t>
    </rPh>
    <phoneticPr fontId="3"/>
  </si>
  <si>
    <t>個人情報の安全管理措置の対象であっても、その認識がない場合、個人情報が適切に扱われず、情報漏えい等のインシデントに繋がる可能性がある。</t>
    <rPh sb="0" eb="4">
      <t>コジンジョウホウ</t>
    </rPh>
    <rPh sb="5" eb="11">
      <t>アンゼンカンリソチ</t>
    </rPh>
    <rPh sb="12" eb="14">
      <t>タイショウ</t>
    </rPh>
    <rPh sb="22" eb="24">
      <t>ニンシキ</t>
    </rPh>
    <rPh sb="27" eb="29">
      <t>バアイ</t>
    </rPh>
    <rPh sb="30" eb="34">
      <t>コジンジョウホウ</t>
    </rPh>
    <rPh sb="35" eb="37">
      <t>テキセツ</t>
    </rPh>
    <rPh sb="38" eb="39">
      <t>アツカ</t>
    </rPh>
    <rPh sb="43" eb="45">
      <t>ジョウホウ</t>
    </rPh>
    <rPh sb="45" eb="46">
      <t>ロウ</t>
    </rPh>
    <rPh sb="48" eb="49">
      <t>トウ</t>
    </rPh>
    <rPh sb="57" eb="58">
      <t>ツナ</t>
    </rPh>
    <rPh sb="60" eb="63">
      <t>カノウセイ</t>
    </rPh>
    <phoneticPr fontId="1"/>
  </si>
  <si>
    <t>１：理解している(理解した)
※回答欄には、「１」の回答をお願いします。</t>
    <rPh sb="9" eb="11">
      <t>リカイ</t>
    </rPh>
    <phoneticPr fontId="3"/>
  </si>
  <si>
    <t>4-2-1</t>
    <phoneticPr fontId="1"/>
  </si>
  <si>
    <t>体制</t>
    <rPh sb="0" eb="2">
      <t>タイセイ</t>
    </rPh>
    <phoneticPr fontId="3"/>
  </si>
  <si>
    <t xml:space="preserve">個人情報の保護に関する責任者を定めているか。
</t>
    <rPh sb="0" eb="2">
      <t>コジン</t>
    </rPh>
    <rPh sb="2" eb="4">
      <t>ジョウホウ</t>
    </rPh>
    <rPh sb="5" eb="7">
      <t>ホゴ</t>
    </rPh>
    <rPh sb="8" eb="9">
      <t>カン</t>
    </rPh>
    <rPh sb="11" eb="14">
      <t>セキニンシャ</t>
    </rPh>
    <rPh sb="15" eb="16">
      <t>サダ</t>
    </rPh>
    <phoneticPr fontId="3"/>
  </si>
  <si>
    <t>クラウドサービス事業者(SaaS提供者)が、個人情報の保護に関する責任者を定めているかを確認するため。</t>
    <rPh sb="22" eb="24">
      <t>コジン</t>
    </rPh>
    <rPh sb="24" eb="26">
      <t>ジョウホウ</t>
    </rPh>
    <rPh sb="27" eb="29">
      <t>ホゴ</t>
    </rPh>
    <rPh sb="30" eb="31">
      <t>カン</t>
    </rPh>
    <rPh sb="33" eb="36">
      <t>セキニンシャ</t>
    </rPh>
    <rPh sb="37" eb="38">
      <t>サダ</t>
    </rPh>
    <rPh sb="44" eb="46">
      <t>カクニン</t>
    </rPh>
    <phoneticPr fontId="3"/>
  </si>
  <si>
    <t>クラウドサービス業者(SaaS提供者)内にて統制の取れた個人情報の取扱いのためには、責任者を含めた個人情報の取扱いに関する組織体制を構築する必要がある。
統制が取られていない場合、個人情報の取扱いが個人に依存してしまい、個人情報が適切に取扱われない可能性がある。</t>
    <rPh sb="28" eb="32">
      <t>コジンジョウホウ</t>
    </rPh>
    <rPh sb="33" eb="35">
      <t>トリアツカ</t>
    </rPh>
    <rPh sb="49" eb="53">
      <t>コジンジョウホウ</t>
    </rPh>
    <rPh sb="54" eb="56">
      <t>トリアツカ</t>
    </rPh>
    <rPh sb="90" eb="94">
      <t>コジンジョウホウ</t>
    </rPh>
    <rPh sb="95" eb="97">
      <t>トリアツカ</t>
    </rPh>
    <rPh sb="110" eb="114">
      <t>コジンジョウホウ</t>
    </rPh>
    <rPh sb="118" eb="120">
      <t>トリアツカ</t>
    </rPh>
    <phoneticPr fontId="1"/>
  </si>
  <si>
    <t>１：個人情報保護に関する責任者を定めている
２：個人情報保護に関する責任者を定めていない</t>
    <rPh sb="9" eb="10">
      <t>カン</t>
    </rPh>
    <rPh sb="16" eb="17">
      <t>サダ</t>
    </rPh>
    <rPh sb="32" eb="33">
      <t>カン</t>
    </rPh>
    <rPh sb="39" eb="40">
      <t>サダ</t>
    </rPh>
    <phoneticPr fontId="3"/>
  </si>
  <si>
    <t>4-2-2</t>
    <phoneticPr fontId="1"/>
  </si>
  <si>
    <t>上記の回答が1の場合は、個人情報保護責任者の
　氏名・役職を記入
※回答例：　氏名：仙台　一郎　
　　　　　　役職：課長</t>
    <rPh sb="35" eb="37">
      <t>カイトウ</t>
    </rPh>
    <rPh sb="37" eb="38">
      <t>レイ</t>
    </rPh>
    <rPh sb="40" eb="42">
      <t>シメイ</t>
    </rPh>
    <rPh sb="43" eb="45">
      <t>センダイ</t>
    </rPh>
    <rPh sb="46" eb="48">
      <t>イチロウ</t>
    </rPh>
    <rPh sb="56" eb="58">
      <t>ヤクショク</t>
    </rPh>
    <rPh sb="59" eb="60">
      <t>カ</t>
    </rPh>
    <rPh sb="60" eb="61">
      <t>チョウ</t>
    </rPh>
    <phoneticPr fontId="3"/>
  </si>
  <si>
    <t>氏名：仙台　一郎
役職：課長</t>
    <phoneticPr fontId="1"/>
  </si>
  <si>
    <t>4-2-3</t>
    <phoneticPr fontId="1"/>
  </si>
  <si>
    <t xml:space="preserve">上記の回答が2の場合は、その理由を記入
</t>
    <rPh sb="14" eb="16">
      <t>リユウ</t>
    </rPh>
    <rPh sb="17" eb="19">
      <t>キニュウ</t>
    </rPh>
    <phoneticPr fontId="3"/>
  </si>
  <si>
    <t>4-3-1</t>
  </si>
  <si>
    <t>AI学習（機械学習への利用）</t>
  </si>
  <si>
    <t>当該SaaSに入力・保存される個人情報等（本市の事業のために市民等が直接入力した情報を含む）について、
クラウドサービス事業者（SaaS提供者）又はその委託先等が、生成AIを含む機械学習モデルの学習（再学習・改善、ファインチューニング等）に利活用しないことが保証されているか。</t>
    <phoneticPr fontId="1"/>
  </si>
  <si>
    <t>保有個人情報が、応答結果の出力以外の目的（機械学習への利活用等）で取り扱われることを防止するため。</t>
  </si>
  <si>
    <t>入力データが学習に利用される場合、目的外利用・第三者提供や、意図しない情報漏えい等のリスクが増大する。
また、提供者側の学習・分析により生成されたモデル経由で情報が再現・推測される等のリスクが生じる可能性がある。</t>
  </si>
  <si>
    <t>１：AI学習機能を搭載していない
２：AI学習機能を搭載しているが、学習に利活用しない（規約・契約等で保証されている）
３：AI学習機能を搭載しており、学習に利活用する可能性がある（設定・契約内容・オプション選択等により学習の有無を制御可能な場合がある）
４：AI学習機能を搭載しており、学習に利活用する</t>
    <rPh sb="22" eb="24">
      <t>ガクシュウ</t>
    </rPh>
    <rPh sb="24" eb="26">
      <t>キノウ</t>
    </rPh>
    <rPh sb="27" eb="29">
      <t>トウサイ</t>
    </rPh>
    <rPh sb="106" eb="108">
      <t>センタク</t>
    </rPh>
    <phoneticPr fontId="1"/>
  </si>
  <si>
    <t>4-3-2</t>
  </si>
  <si>
    <t>上記の回答が２の場合は、入力データが生成AIの応答生成以外に利用されず、AIの学習（品質改善等を含む）に用いられないことを、規約・仕様等により確認した旨を記載してください。
※AI開発事業者又はAI提供事業者が回答する場合は、AI学習しないことが明記している確証物（製品仕様書、ホームページ等）をURL等で提示してください。</t>
    <rPh sb="91" eb="93">
      <t>カイハツ</t>
    </rPh>
    <rPh sb="93" eb="95">
      <t>ジギョウ</t>
    </rPh>
    <rPh sb="95" eb="96">
      <t>シャ</t>
    </rPh>
    <rPh sb="96" eb="97">
      <t>マタ</t>
    </rPh>
    <rPh sb="100" eb="102">
      <t>テイキョウ</t>
    </rPh>
    <rPh sb="102" eb="105">
      <t>ジギョウシャ</t>
    </rPh>
    <rPh sb="106" eb="108">
      <t>カイトウ</t>
    </rPh>
    <rPh sb="110" eb="112">
      <t>バアイ</t>
    </rPh>
    <rPh sb="116" eb="118">
      <t>ガクシュウ</t>
    </rPh>
    <rPh sb="124" eb="126">
      <t>メイキ</t>
    </rPh>
    <rPh sb="130" eb="132">
      <t>カクショウ</t>
    </rPh>
    <rPh sb="132" eb="133">
      <t>ブツ</t>
    </rPh>
    <rPh sb="134" eb="136">
      <t>セイヒン</t>
    </rPh>
    <rPh sb="136" eb="139">
      <t>シヨウショ</t>
    </rPh>
    <rPh sb="146" eb="147">
      <t>トウ</t>
    </rPh>
    <rPh sb="152" eb="153">
      <t>トウ</t>
    </rPh>
    <rPh sb="154" eb="156">
      <t>テイジ</t>
    </rPh>
    <phoneticPr fontId="1"/>
  </si>
  <si>
    <t>当該内容については、以下により確認済みである。
・利用規約（第○条）において学習利用しない旨が明記されている。
・管理者向け設定において学習機能が存在しないことを確認している。
・以下のURLにてAI学習しないことが明記されている。
https://www.…</t>
    <rPh sb="91" eb="93">
      <t>イカ</t>
    </rPh>
    <rPh sb="101" eb="103">
      <t>ガクシュウ</t>
    </rPh>
    <rPh sb="109" eb="111">
      <t>メイキ</t>
    </rPh>
    <phoneticPr fontId="1"/>
  </si>
  <si>
    <t>4-3-3</t>
  </si>
  <si>
    <t xml:space="preserve">上記の回答が３又は４の場合は、以下について記載すること
・学習に利用されるデータの範囲（例：入力データ、ログ等）
・利用目的（例：品質改善、モデル学習等）
・オプトアウト設定の可否および方法
※第三者提供がある場合はその有無・内容を記載
</t>
    <phoneticPr fontId="1"/>
  </si>
  <si>
    <t>・ビジネスプランとノーマルプランの契約形態の場合、入力データをAI学習に利用する。
・利用目的は、品質改善
・利用者には事前に同意を取る仕組みにしている。</t>
    <rPh sb="17" eb="19">
      <t>ケイヤク</t>
    </rPh>
    <rPh sb="19" eb="21">
      <t>ケイタイ</t>
    </rPh>
    <rPh sb="22" eb="24">
      <t>バアイ</t>
    </rPh>
    <rPh sb="25" eb="27">
      <t>ニュウリョク</t>
    </rPh>
    <rPh sb="33" eb="35">
      <t>ガクシュウ</t>
    </rPh>
    <rPh sb="36" eb="38">
      <t>リヨウ</t>
    </rPh>
    <rPh sb="43" eb="45">
      <t>リヨウ</t>
    </rPh>
    <rPh sb="45" eb="47">
      <t>モクテキ</t>
    </rPh>
    <rPh sb="49" eb="51">
      <t>ヒンシツ</t>
    </rPh>
    <rPh sb="51" eb="53">
      <t>カイゼン</t>
    </rPh>
    <rPh sb="55" eb="58">
      <t>リヨウシャ</t>
    </rPh>
    <rPh sb="60" eb="62">
      <t>ジゼン</t>
    </rPh>
    <rPh sb="63" eb="65">
      <t>ドウイ</t>
    </rPh>
    <rPh sb="66" eb="67">
      <t>ト</t>
    </rPh>
    <rPh sb="68" eb="70">
      <t>シク</t>
    </rPh>
    <phoneticPr fontId="1"/>
  </si>
  <si>
    <t>5-1-1</t>
    <phoneticPr fontId="1"/>
  </si>
  <si>
    <t>守秘義務</t>
    <rPh sb="0" eb="2">
      <t>シュヒ</t>
    </rPh>
    <rPh sb="2" eb="4">
      <t>ギム</t>
    </rPh>
    <phoneticPr fontId="3"/>
  </si>
  <si>
    <t>守秘義務契約</t>
    <rPh sb="0" eb="2">
      <t>シュヒ</t>
    </rPh>
    <rPh sb="2" eb="4">
      <t>ギム</t>
    </rPh>
    <rPh sb="4" eb="6">
      <t>ケイヤク</t>
    </rPh>
    <phoneticPr fontId="3"/>
  </si>
  <si>
    <t>作業従事者(再委託先を含む)とクラウドサービス事業者(SaaS提供者)との間に、本市が預けた(本市の事業のために市民等が直接入力した情報含む)個人情報等について、守秘義務を課す契約又は条項があるか</t>
    <rPh sb="31" eb="33">
      <t>テイキョウ</t>
    </rPh>
    <rPh sb="33" eb="34">
      <t>シャ</t>
    </rPh>
    <rPh sb="37" eb="38">
      <t>アイダ</t>
    </rPh>
    <rPh sb="40" eb="42">
      <t>ホンシ</t>
    </rPh>
    <rPh sb="43" eb="44">
      <t>アズ</t>
    </rPh>
    <rPh sb="47" eb="49">
      <t>ホンシ</t>
    </rPh>
    <rPh sb="50" eb="52">
      <t>ジギョウ</t>
    </rPh>
    <rPh sb="56" eb="58">
      <t>シミン</t>
    </rPh>
    <rPh sb="58" eb="59">
      <t>トウ</t>
    </rPh>
    <rPh sb="60" eb="62">
      <t>チョクセツ</t>
    </rPh>
    <rPh sb="62" eb="64">
      <t>ニュウリョク</t>
    </rPh>
    <rPh sb="66" eb="68">
      <t>ジョウホウ</t>
    </rPh>
    <rPh sb="68" eb="69">
      <t>フク</t>
    </rPh>
    <rPh sb="71" eb="73">
      <t>コジン</t>
    </rPh>
    <rPh sb="73" eb="75">
      <t>ジョウホウ</t>
    </rPh>
    <rPh sb="75" eb="76">
      <t>ナド</t>
    </rPh>
    <rPh sb="81" eb="83">
      <t>シュヒ</t>
    </rPh>
    <rPh sb="83" eb="85">
      <t>ギム</t>
    </rPh>
    <rPh sb="86" eb="87">
      <t>カ</t>
    </rPh>
    <rPh sb="88" eb="90">
      <t>ケイヤク</t>
    </rPh>
    <rPh sb="90" eb="91">
      <t>マタ</t>
    </rPh>
    <rPh sb="92" eb="94">
      <t>ジョウコウ</t>
    </rPh>
    <phoneticPr fontId="3"/>
  </si>
  <si>
    <t>（従業員と会社の間の）規程で確実に定められているかを確認する。</t>
    <rPh sb="26" eb="28">
      <t>カクニン</t>
    </rPh>
    <phoneticPr fontId="3"/>
  </si>
  <si>
    <t>クラウドサービス業者(SaaS提供者)の作業従事者(再委託先を含む)から情報が漏えいしてしまう可能性がある。</t>
    <rPh sb="8" eb="10">
      <t>ギョウシャ</t>
    </rPh>
    <rPh sb="15" eb="18">
      <t>テイキョウシャ</t>
    </rPh>
    <rPh sb="36" eb="38">
      <t>ジョウホウ</t>
    </rPh>
    <rPh sb="39" eb="40">
      <t>ロウ</t>
    </rPh>
    <rPh sb="47" eb="50">
      <t>カノウセイ</t>
    </rPh>
    <phoneticPr fontId="1"/>
  </si>
  <si>
    <t>1：有る
2：無い　</t>
    <rPh sb="2" eb="3">
      <t>ア</t>
    </rPh>
    <rPh sb="8" eb="9">
      <t>ナ</t>
    </rPh>
    <phoneticPr fontId="3"/>
  </si>
  <si>
    <t>5-1-2</t>
    <phoneticPr fontId="1"/>
  </si>
  <si>
    <t>上記の回答が2の場合は、その理由を記入</t>
    <phoneticPr fontId="3"/>
  </si>
  <si>
    <t>5-2-1</t>
    <phoneticPr fontId="1"/>
  </si>
  <si>
    <t>クラウドサービス事業者(SaaS提供者)の守秘義務違反に対するペナルティ条項があるか</t>
    <rPh sb="16" eb="18">
      <t>テイキョウ</t>
    </rPh>
    <rPh sb="18" eb="19">
      <t>シャ</t>
    </rPh>
    <rPh sb="21" eb="23">
      <t>シュヒ</t>
    </rPh>
    <rPh sb="23" eb="25">
      <t>ギム</t>
    </rPh>
    <rPh sb="25" eb="27">
      <t>イハン</t>
    </rPh>
    <rPh sb="28" eb="29">
      <t>タイ</t>
    </rPh>
    <rPh sb="36" eb="38">
      <t>ジョウコウ</t>
    </rPh>
    <phoneticPr fontId="3"/>
  </si>
  <si>
    <t>SaaS利用者（本市、委託先または再委託先）との間のペナルティが定めているかを確認する。</t>
    <rPh sb="11" eb="14">
      <t>イタクサキ</t>
    </rPh>
    <rPh sb="17" eb="20">
      <t>サイイタク</t>
    </rPh>
    <rPh sb="20" eb="21">
      <t>サキ</t>
    </rPh>
    <rPh sb="32" eb="33">
      <t>サダ</t>
    </rPh>
    <rPh sb="39" eb="41">
      <t>カクニン</t>
    </rPh>
    <phoneticPr fontId="3"/>
  </si>
  <si>
    <t>5-2-2</t>
    <phoneticPr fontId="1"/>
  </si>
  <si>
    <t>6-1-1</t>
    <phoneticPr fontId="1"/>
  </si>
  <si>
    <t>従業員教育等</t>
    <rPh sb="0" eb="3">
      <t>ジュウギョウイン</t>
    </rPh>
    <rPh sb="3" eb="5">
      <t>キョウイク</t>
    </rPh>
    <rPh sb="5" eb="6">
      <t>ナド</t>
    </rPh>
    <phoneticPr fontId="3"/>
  </si>
  <si>
    <t>研修の実施状況</t>
    <rPh sb="0" eb="2">
      <t>ケンシュウ</t>
    </rPh>
    <rPh sb="3" eb="5">
      <t>ジッシ</t>
    </rPh>
    <rPh sb="5" eb="7">
      <t>ジョウキョウ</t>
    </rPh>
    <phoneticPr fontId="3"/>
  </si>
  <si>
    <t>クラウドサービス事業者の従業員(再委託先等)に対して，定期的にセキュリティに関する研修を実施しているか</t>
    <rPh sb="12" eb="15">
      <t>ジュウギョウイン</t>
    </rPh>
    <rPh sb="16" eb="19">
      <t>サイイタク</t>
    </rPh>
    <rPh sb="19" eb="20">
      <t>サキ</t>
    </rPh>
    <rPh sb="20" eb="21">
      <t>トウ</t>
    </rPh>
    <rPh sb="23" eb="24">
      <t>タイ</t>
    </rPh>
    <rPh sb="27" eb="30">
      <t>テイキテキ</t>
    </rPh>
    <rPh sb="38" eb="39">
      <t>カン</t>
    </rPh>
    <rPh sb="41" eb="43">
      <t>ケンシュウ</t>
    </rPh>
    <rPh sb="44" eb="46">
      <t>ジッシ</t>
    </rPh>
    <phoneticPr fontId="3"/>
  </si>
  <si>
    <t>クラウドサービス事業者(SaaS提供者)が、定期的に教育を行い、人的セキュリティの維持、向上に努めているか確認する。
人事異動や組織改正等により、従業員の入れ替えが発生する可能性があることから、実施頻度は1年に1回以上であるかを確認する。</t>
    <rPh sb="8" eb="11">
      <t>ジギョウシャ</t>
    </rPh>
    <rPh sb="60" eb="62">
      <t>ジンジ</t>
    </rPh>
    <rPh sb="62" eb="64">
      <t>イドウ</t>
    </rPh>
    <rPh sb="65" eb="67">
      <t>ソシキ</t>
    </rPh>
    <rPh sb="67" eb="69">
      <t>カイセイ</t>
    </rPh>
    <rPh sb="69" eb="70">
      <t>トウ</t>
    </rPh>
    <rPh sb="74" eb="77">
      <t>ジュウギョウイン</t>
    </rPh>
    <rPh sb="78" eb="79">
      <t>イ</t>
    </rPh>
    <rPh sb="80" eb="81">
      <t>カ</t>
    </rPh>
    <rPh sb="83" eb="85">
      <t>ハッセイ</t>
    </rPh>
    <rPh sb="87" eb="90">
      <t>カノウセイ</t>
    </rPh>
    <rPh sb="98" eb="100">
      <t>ジッシ</t>
    </rPh>
    <rPh sb="100" eb="102">
      <t>ヒンド</t>
    </rPh>
    <rPh sb="104" eb="105">
      <t>ネン</t>
    </rPh>
    <rPh sb="107" eb="110">
      <t>カイイジョウ</t>
    </rPh>
    <rPh sb="115" eb="117">
      <t>カクニン</t>
    </rPh>
    <phoneticPr fontId="3"/>
  </si>
  <si>
    <t>従業員(再委託先等)のセキュリティに関する知識が不十分な場合、クラウドサービス事業者(SaaS提供者)内で定めた内部規定の内容が十分に把握できず、情報漏えい等のインシデントに繋がる可能性がある。</t>
    <rPh sb="18" eb="19">
      <t>カン</t>
    </rPh>
    <rPh sb="21" eb="23">
      <t>チシキ</t>
    </rPh>
    <rPh sb="24" eb="27">
      <t>フジュウブン</t>
    </rPh>
    <rPh sb="28" eb="30">
      <t>バアイ</t>
    </rPh>
    <rPh sb="51" eb="52">
      <t>ナイ</t>
    </rPh>
    <rPh sb="53" eb="54">
      <t>サダ</t>
    </rPh>
    <rPh sb="56" eb="60">
      <t>ナイブキテイ</t>
    </rPh>
    <rPh sb="61" eb="63">
      <t>ナイヨウ</t>
    </rPh>
    <rPh sb="64" eb="66">
      <t>ジュウブン</t>
    </rPh>
    <rPh sb="67" eb="69">
      <t>ハアク</t>
    </rPh>
    <rPh sb="73" eb="76">
      <t>ジョウホウロウ</t>
    </rPh>
    <rPh sb="78" eb="79">
      <t>トウ</t>
    </rPh>
    <rPh sb="87" eb="88">
      <t>ツナ</t>
    </rPh>
    <rPh sb="90" eb="93">
      <t>カノウセイ</t>
    </rPh>
    <phoneticPr fontId="1"/>
  </si>
  <si>
    <t>1：1年に1回以上の頻度で、実施している
2：1年に1回未満の頻度で、不定期に実施している
3：実施していない</t>
    <rPh sb="3" eb="4">
      <t>ネン</t>
    </rPh>
    <rPh sb="6" eb="7">
      <t>カイ</t>
    </rPh>
    <rPh sb="7" eb="9">
      <t>イジョウ</t>
    </rPh>
    <rPh sb="10" eb="12">
      <t>ヒンド</t>
    </rPh>
    <rPh sb="14" eb="16">
      <t>ジッシ</t>
    </rPh>
    <rPh sb="30" eb="31">
      <t>ネン</t>
    </rPh>
    <rPh sb="33" eb="34">
      <t>カイ</t>
    </rPh>
    <rPh sb="34" eb="36">
      <t>ミマン</t>
    </rPh>
    <rPh sb="37" eb="39">
      <t>ヒンド</t>
    </rPh>
    <rPh sb="41" eb="44">
      <t>フテイキ</t>
    </rPh>
    <rPh sb="45" eb="47">
      <t>ジッシ</t>
    </rPh>
    <rPh sb="55" eb="57">
      <t>ジッシ</t>
    </rPh>
    <phoneticPr fontId="3"/>
  </si>
  <si>
    <t>6-1-2</t>
    <phoneticPr fontId="1"/>
  </si>
  <si>
    <t>上記の回答が2または3の場合、その理由を記入</t>
    <rPh sb="0" eb="2">
      <t>ジョウキ</t>
    </rPh>
    <rPh sb="3" eb="5">
      <t>カイトウ</t>
    </rPh>
    <rPh sb="12" eb="14">
      <t>バアイ</t>
    </rPh>
    <rPh sb="17" eb="19">
      <t>リユウ</t>
    </rPh>
    <rPh sb="20" eb="22">
      <t>キニュウ</t>
    </rPh>
    <phoneticPr fontId="3"/>
  </si>
  <si>
    <t>6-2-1</t>
    <phoneticPr fontId="1"/>
  </si>
  <si>
    <t>従業員に対する守秘義務等の状況</t>
    <rPh sb="0" eb="3">
      <t>ジュウギョウイン</t>
    </rPh>
    <rPh sb="4" eb="5">
      <t>タイ</t>
    </rPh>
    <rPh sb="7" eb="9">
      <t>シュヒ</t>
    </rPh>
    <rPh sb="9" eb="11">
      <t>ギム</t>
    </rPh>
    <rPh sb="11" eb="12">
      <t>ナド</t>
    </rPh>
    <rPh sb="13" eb="15">
      <t>ジョウキョウ</t>
    </rPh>
    <phoneticPr fontId="3"/>
  </si>
  <si>
    <r>
      <t xml:space="preserve">従業員の守秘義務履行状況を定期的にモニタリングしているか
</t>
    </r>
    <r>
      <rPr>
        <sz val="12"/>
        <rFont val="HG丸ｺﾞｼｯｸM-PRO"/>
        <family val="3"/>
        <charset val="128"/>
      </rPr>
      <t>※守秘義務の履行状況とは、例えば利用者が預けた情報を第三者へ口外しない、定められた区画外に(紙に限らず)資料等を持ち出さない、SNS等に書き込まないこと等を徹底していることを指す。</t>
    </r>
    <rPh sb="0" eb="3">
      <t>ジュウギョウイン</t>
    </rPh>
    <rPh sb="4" eb="6">
      <t>シュヒ</t>
    </rPh>
    <rPh sb="6" eb="8">
      <t>ギム</t>
    </rPh>
    <rPh sb="8" eb="10">
      <t>リコウ</t>
    </rPh>
    <rPh sb="10" eb="12">
      <t>ジョウキョウ</t>
    </rPh>
    <rPh sb="13" eb="16">
      <t>テイキテキ</t>
    </rPh>
    <rPh sb="31" eb="33">
      <t>シュヒ</t>
    </rPh>
    <rPh sb="33" eb="35">
      <t>ギム</t>
    </rPh>
    <rPh sb="36" eb="38">
      <t>リコウ</t>
    </rPh>
    <rPh sb="38" eb="40">
      <t>ジョウキョウ</t>
    </rPh>
    <rPh sb="43" eb="44">
      <t>タト</t>
    </rPh>
    <rPh sb="46" eb="49">
      <t>リヨウシャ</t>
    </rPh>
    <rPh sb="50" eb="51">
      <t>アズ</t>
    </rPh>
    <rPh sb="53" eb="55">
      <t>ジョウホウ</t>
    </rPh>
    <rPh sb="56" eb="59">
      <t>ダイサンシャ</t>
    </rPh>
    <rPh sb="60" eb="62">
      <t>コウガイ</t>
    </rPh>
    <rPh sb="66" eb="67">
      <t>サダ</t>
    </rPh>
    <rPh sb="71" eb="73">
      <t>クカク</t>
    </rPh>
    <rPh sb="73" eb="74">
      <t>ガイ</t>
    </rPh>
    <rPh sb="82" eb="84">
      <t>シリョウ</t>
    </rPh>
    <rPh sb="84" eb="85">
      <t>トウ</t>
    </rPh>
    <rPh sb="86" eb="87">
      <t>モ</t>
    </rPh>
    <rPh sb="88" eb="89">
      <t>ダ</t>
    </rPh>
    <rPh sb="96" eb="97">
      <t>トウ</t>
    </rPh>
    <rPh sb="98" eb="99">
      <t>カ</t>
    </rPh>
    <rPh sb="100" eb="101">
      <t>コ</t>
    </rPh>
    <rPh sb="106" eb="107">
      <t>トウ</t>
    </rPh>
    <rPh sb="108" eb="110">
      <t>テッテイ</t>
    </rPh>
    <rPh sb="117" eb="118">
      <t>サ</t>
    </rPh>
    <phoneticPr fontId="3"/>
  </si>
  <si>
    <t>クラウドサービス事業者(SaaS提供者)が、守秘義務規定を実行するために、組織として取り組んでいるか確認する。</t>
    <phoneticPr fontId="3"/>
  </si>
  <si>
    <t>1：定期的に履行状況を確認している
2：不定期に履行状況を確認している
3：履行状況は確認していない
4：その他</t>
    <rPh sb="2" eb="5">
      <t>テイキテキ</t>
    </rPh>
    <rPh sb="6" eb="8">
      <t>リコウ</t>
    </rPh>
    <rPh sb="8" eb="10">
      <t>ジョウキョウ</t>
    </rPh>
    <rPh sb="11" eb="13">
      <t>カクニン</t>
    </rPh>
    <rPh sb="21" eb="24">
      <t>フテイキ</t>
    </rPh>
    <rPh sb="25" eb="27">
      <t>リコウ</t>
    </rPh>
    <rPh sb="27" eb="29">
      <t>ジョウキョウ</t>
    </rPh>
    <rPh sb="30" eb="32">
      <t>カクニン</t>
    </rPh>
    <rPh sb="58" eb="59">
      <t>タ</t>
    </rPh>
    <phoneticPr fontId="3"/>
  </si>
  <si>
    <t>6-2-2</t>
    <phoneticPr fontId="1"/>
  </si>
  <si>
    <t>上記の回答が１または２の場合、いつどのような方法で履行状況を確認しているかを記入
上記の回答が3または4の場合、その理由を記入</t>
    <rPh sb="0" eb="2">
      <t>ジョウキ</t>
    </rPh>
    <rPh sb="3" eb="5">
      <t>カイトウ</t>
    </rPh>
    <rPh sb="12" eb="14">
      <t>バアイ</t>
    </rPh>
    <rPh sb="22" eb="24">
      <t>ホウホウ</t>
    </rPh>
    <rPh sb="25" eb="27">
      <t>リコウ</t>
    </rPh>
    <rPh sb="27" eb="29">
      <t>ジョウキョウ</t>
    </rPh>
    <rPh sb="30" eb="32">
      <t>カクニン</t>
    </rPh>
    <rPh sb="38" eb="40">
      <t>キニュウ</t>
    </rPh>
    <phoneticPr fontId="3"/>
  </si>
  <si>
    <t>プロジェクトの参画時期によるため，不定期でのモニタリングをおこなうが，1年1回以上は実施している</t>
    <rPh sb="7" eb="9">
      <t>サンカク</t>
    </rPh>
    <rPh sb="9" eb="11">
      <t>ジキ</t>
    </rPh>
    <rPh sb="17" eb="20">
      <t>フテイキ</t>
    </rPh>
    <rPh sb="36" eb="37">
      <t>ネン</t>
    </rPh>
    <rPh sb="38" eb="39">
      <t>カイ</t>
    </rPh>
    <rPh sb="39" eb="41">
      <t>イジョウ</t>
    </rPh>
    <rPh sb="42" eb="44">
      <t>ジッシ</t>
    </rPh>
    <phoneticPr fontId="1"/>
  </si>
  <si>
    <t>7-1-1</t>
    <phoneticPr fontId="1"/>
  </si>
  <si>
    <t>委託契約</t>
    <rPh sb="0" eb="2">
      <t>イタク</t>
    </rPh>
    <rPh sb="2" eb="4">
      <t>ケイヤク</t>
    </rPh>
    <phoneticPr fontId="3"/>
  </si>
  <si>
    <t>委託先に対する管理状況</t>
    <rPh sb="0" eb="3">
      <t>イタクサキ</t>
    </rPh>
    <rPh sb="4" eb="5">
      <t>タイ</t>
    </rPh>
    <rPh sb="7" eb="9">
      <t>カンリ</t>
    </rPh>
    <rPh sb="9" eb="11">
      <t>ジョウキョウ</t>
    </rPh>
    <phoneticPr fontId="3"/>
  </si>
  <si>
    <t>クラウドサービス提供に係る委託先（再委託先を含む）がある場合、委託先等における個人情報の取扱が適切であることを確認しているか</t>
    <rPh sb="8" eb="10">
      <t>テイキョウ</t>
    </rPh>
    <rPh sb="11" eb="12">
      <t>カカ</t>
    </rPh>
    <rPh sb="13" eb="15">
      <t>イタク</t>
    </rPh>
    <rPh sb="15" eb="16">
      <t>サキ</t>
    </rPh>
    <rPh sb="17" eb="20">
      <t>サイイタク</t>
    </rPh>
    <rPh sb="20" eb="21">
      <t>サキ</t>
    </rPh>
    <rPh sb="22" eb="23">
      <t>フク</t>
    </rPh>
    <rPh sb="28" eb="30">
      <t>バアイ</t>
    </rPh>
    <rPh sb="31" eb="34">
      <t>イタクサキ</t>
    </rPh>
    <rPh sb="34" eb="35">
      <t>ナド</t>
    </rPh>
    <rPh sb="39" eb="41">
      <t>コジン</t>
    </rPh>
    <rPh sb="41" eb="43">
      <t>ジョウホウ</t>
    </rPh>
    <rPh sb="44" eb="46">
      <t>トリアツカイ</t>
    </rPh>
    <rPh sb="47" eb="49">
      <t>テキセツ</t>
    </rPh>
    <rPh sb="55" eb="57">
      <t>カクニン</t>
    </rPh>
    <phoneticPr fontId="3"/>
  </si>
  <si>
    <t>クラウドサービス事業者(SaaS提供者)が、個人情報のシステム処理を伴う業務委託先を適切に監督しているか確認する。</t>
    <phoneticPr fontId="3"/>
  </si>
  <si>
    <t>クラウドサービス提供に係る委託先からの情報漏えい等のインシデントが発生する可能性がある。
※本市の立場からは再委託先になるが、再委託先でのインシデントであっても本市の管理責任が問われる。</t>
    <rPh sb="19" eb="21">
      <t>ジョウホウ</t>
    </rPh>
    <rPh sb="21" eb="22">
      <t>ロウ</t>
    </rPh>
    <rPh sb="24" eb="25">
      <t>トウ</t>
    </rPh>
    <rPh sb="33" eb="35">
      <t>ハッセイ</t>
    </rPh>
    <rPh sb="37" eb="40">
      <t>カノウセイ</t>
    </rPh>
    <rPh sb="47" eb="49">
      <t>ホンシ</t>
    </rPh>
    <rPh sb="50" eb="52">
      <t>タチバ</t>
    </rPh>
    <rPh sb="55" eb="58">
      <t>サイイタク</t>
    </rPh>
    <rPh sb="58" eb="59">
      <t>サキ</t>
    </rPh>
    <rPh sb="64" eb="67">
      <t>サイイタク</t>
    </rPh>
    <rPh sb="67" eb="68">
      <t>サキ</t>
    </rPh>
    <rPh sb="81" eb="83">
      <t>ホンシ</t>
    </rPh>
    <rPh sb="84" eb="88">
      <t>カンリセキニン</t>
    </rPh>
    <rPh sb="89" eb="90">
      <t>ト</t>
    </rPh>
    <phoneticPr fontId="1"/>
  </si>
  <si>
    <t>1： 確認している　　　　　
2： 確認していない
３：委託先（再委託先）がないので回答対象外</t>
    <rPh sb="3" eb="5">
      <t>カクニン</t>
    </rPh>
    <rPh sb="19" eb="21">
      <t>カクニン</t>
    </rPh>
    <rPh sb="30" eb="33">
      <t>イタクサキ</t>
    </rPh>
    <rPh sb="34" eb="37">
      <t>サイイタク</t>
    </rPh>
    <rPh sb="37" eb="38">
      <t>サキ</t>
    </rPh>
    <rPh sb="44" eb="46">
      <t>カイトウ</t>
    </rPh>
    <rPh sb="46" eb="49">
      <t>タイショウガイ</t>
    </rPh>
    <phoneticPr fontId="3"/>
  </si>
  <si>
    <t>7-1-2</t>
    <phoneticPr fontId="1"/>
  </si>
  <si>
    <t>上記の回答が1の場合、確認方法を記入
回答例：「年に1回立ち入りによる立ち入りによる定期監査を実施している」、「書面のみではあるが年に1回情報の取扱い状況について確認している」等
上記の回答が2の場合、確認していない理由を記入</t>
    <rPh sb="0" eb="2">
      <t>ジョウキ</t>
    </rPh>
    <rPh sb="3" eb="5">
      <t>カイトウ</t>
    </rPh>
    <rPh sb="8" eb="10">
      <t>バアイ</t>
    </rPh>
    <rPh sb="11" eb="13">
      <t>カクニン</t>
    </rPh>
    <rPh sb="13" eb="15">
      <t>ホウホウ</t>
    </rPh>
    <rPh sb="16" eb="18">
      <t>キニュウ</t>
    </rPh>
    <rPh sb="20" eb="22">
      <t>カイトウ</t>
    </rPh>
    <rPh sb="22" eb="23">
      <t>レイ</t>
    </rPh>
    <rPh sb="92" eb="94">
      <t>ジョウキ</t>
    </rPh>
    <rPh sb="95" eb="97">
      <t>カイトウ</t>
    </rPh>
    <rPh sb="100" eb="102">
      <t>バアイ</t>
    </rPh>
    <rPh sb="103" eb="105">
      <t>カクニン</t>
    </rPh>
    <rPh sb="110" eb="112">
      <t>リユウ</t>
    </rPh>
    <rPh sb="113" eb="115">
      <t>キニュウ</t>
    </rPh>
    <phoneticPr fontId="3"/>
  </si>
  <si>
    <t>年に1回立ち入りによる立ち入りによる定期監査を実施している</t>
    <phoneticPr fontId="1"/>
  </si>
  <si>
    <t>7-2-1</t>
    <phoneticPr fontId="1"/>
  </si>
  <si>
    <t>委託先との守秘義務</t>
    <rPh sb="0" eb="3">
      <t>イタクサキ</t>
    </rPh>
    <rPh sb="5" eb="7">
      <t>シュヒ</t>
    </rPh>
    <rPh sb="7" eb="9">
      <t>ギム</t>
    </rPh>
    <phoneticPr fontId="3"/>
  </si>
  <si>
    <t>本市が貸与する(または本市との契約により発生する)個人情報等について、委託先（再委託先・約款等に基づきAPI連携を行う事業者含む）に守秘義務が課せられることを契約上も確認がなされているか
※</t>
    <rPh sb="0" eb="1">
      <t>ホン</t>
    </rPh>
    <rPh sb="1" eb="2">
      <t>シ</t>
    </rPh>
    <rPh sb="3" eb="5">
      <t>タイヨ</t>
    </rPh>
    <rPh sb="11" eb="13">
      <t>ホンシ</t>
    </rPh>
    <rPh sb="15" eb="17">
      <t>ケイヤク</t>
    </rPh>
    <rPh sb="20" eb="22">
      <t>ハッセイ</t>
    </rPh>
    <rPh sb="25" eb="27">
      <t>コジン</t>
    </rPh>
    <rPh sb="27" eb="29">
      <t>ジョウホウ</t>
    </rPh>
    <rPh sb="29" eb="30">
      <t>ナド</t>
    </rPh>
    <rPh sb="44" eb="46">
      <t>ヤッカン</t>
    </rPh>
    <rPh sb="46" eb="47">
      <t>ナド</t>
    </rPh>
    <rPh sb="48" eb="49">
      <t>モト</t>
    </rPh>
    <rPh sb="54" eb="56">
      <t>レンケイ</t>
    </rPh>
    <rPh sb="57" eb="58">
      <t>オコナ</t>
    </rPh>
    <rPh sb="59" eb="62">
      <t>ジギョウシャ</t>
    </rPh>
    <rPh sb="66" eb="68">
      <t>シュヒ</t>
    </rPh>
    <rPh sb="68" eb="70">
      <t>ギム</t>
    </rPh>
    <rPh sb="71" eb="72">
      <t>カ</t>
    </rPh>
    <rPh sb="79" eb="81">
      <t>ケイヤク</t>
    </rPh>
    <rPh sb="81" eb="82">
      <t>ジョウ</t>
    </rPh>
    <rPh sb="83" eb="85">
      <t>カクニン</t>
    </rPh>
    <phoneticPr fontId="3"/>
  </si>
  <si>
    <t>委託先（再委託先・約款等に基づきAPI連携を行う事業者含む）から情報漏えい等のインシデントが発生する可能性がある。</t>
    <phoneticPr fontId="1"/>
  </si>
  <si>
    <t>1：確認している
2：確認していない
3：回答対象外
　　クラウドサービスを利用する委託先（再委託を含む）は
　　存在しない</t>
    <rPh sb="2" eb="4">
      <t>カクニン</t>
    </rPh>
    <rPh sb="12" eb="14">
      <t>カクニン</t>
    </rPh>
    <rPh sb="23" eb="25">
      <t>カイトウ</t>
    </rPh>
    <rPh sb="25" eb="28">
      <t>タイショウガイ</t>
    </rPh>
    <rPh sb="40" eb="42">
      <t>リヨウ</t>
    </rPh>
    <rPh sb="44" eb="47">
      <t>イタクサキ</t>
    </rPh>
    <rPh sb="48" eb="51">
      <t>サイイタク</t>
    </rPh>
    <rPh sb="52" eb="53">
      <t>フク</t>
    </rPh>
    <rPh sb="59" eb="61">
      <t>ソンザイ</t>
    </rPh>
    <phoneticPr fontId="3"/>
  </si>
  <si>
    <t>7-2-2</t>
    <phoneticPr fontId="1"/>
  </si>
  <si>
    <t>上記の回答が2の場合、理由を記入</t>
    <phoneticPr fontId="3"/>
  </si>
  <si>
    <t>7-3-1</t>
    <phoneticPr fontId="1"/>
  </si>
  <si>
    <t>委託情報の開示１</t>
    <rPh sb="0" eb="2">
      <t>イタク</t>
    </rPh>
    <rPh sb="2" eb="4">
      <t>ジョウホウ</t>
    </rPh>
    <rPh sb="5" eb="7">
      <t>カイジ</t>
    </rPh>
    <phoneticPr fontId="3"/>
  </si>
  <si>
    <t>委託先（再委託先・約款等に基づきAPI連携を行う事業者含む）における、個人情報保護にかかる取組状況に関する情報を、本市が求める場合には提供しなければならないことを理解しているか</t>
    <rPh sb="0" eb="3">
      <t>イタクサキ</t>
    </rPh>
    <rPh sb="22" eb="23">
      <t>オコナ</t>
    </rPh>
    <rPh sb="35" eb="37">
      <t>コジン</t>
    </rPh>
    <rPh sb="37" eb="39">
      <t>ジョウホウ</t>
    </rPh>
    <rPh sb="39" eb="41">
      <t>ホゴ</t>
    </rPh>
    <rPh sb="45" eb="47">
      <t>トリクミ</t>
    </rPh>
    <rPh sb="47" eb="49">
      <t>ジョウキョウ</t>
    </rPh>
    <rPh sb="50" eb="51">
      <t>カン</t>
    </rPh>
    <rPh sb="53" eb="55">
      <t>ジョウホウ</t>
    </rPh>
    <rPh sb="57" eb="59">
      <t>ホンシ</t>
    </rPh>
    <rPh sb="60" eb="61">
      <t>モト</t>
    </rPh>
    <rPh sb="63" eb="65">
      <t>バアイ</t>
    </rPh>
    <rPh sb="67" eb="69">
      <t>テイキョウ</t>
    </rPh>
    <rPh sb="81" eb="83">
      <t>リカイ</t>
    </rPh>
    <phoneticPr fontId="3"/>
  </si>
  <si>
    <t>委託先（再委託先・約款等に基づきAPI連携を行う事業者含む）にて、不適切な個人情報の取扱いにより、情報漏えい等のインシデントが発生する可能性がある。</t>
    <rPh sb="33" eb="36">
      <t>フテキセツ</t>
    </rPh>
    <rPh sb="37" eb="41">
      <t>コジンジョウホウ</t>
    </rPh>
    <rPh sb="42" eb="44">
      <t>トリアツカ</t>
    </rPh>
    <phoneticPr fontId="1"/>
  </si>
  <si>
    <t>7-3-2</t>
    <phoneticPr fontId="1"/>
  </si>
  <si>
    <t>7-4-1</t>
    <phoneticPr fontId="1"/>
  </si>
  <si>
    <t>委託情報の開示２</t>
    <rPh sb="0" eb="2">
      <t>イタク</t>
    </rPh>
    <rPh sb="2" eb="4">
      <t>ジョウホウ</t>
    </rPh>
    <rPh sb="5" eb="7">
      <t>カイジ</t>
    </rPh>
    <phoneticPr fontId="3"/>
  </si>
  <si>
    <t>委託先（再委託先・約款等に基づきAPI連携を行う事業者含む）における個人情報保護にかかる取組状況に関する情報を本市が求める場合には、提供を阻む事由があるか</t>
    <rPh sb="0" eb="3">
      <t>イタクサキ</t>
    </rPh>
    <rPh sb="22" eb="23">
      <t>オコナ</t>
    </rPh>
    <rPh sb="34" eb="36">
      <t>コジン</t>
    </rPh>
    <rPh sb="36" eb="38">
      <t>ジョウホウ</t>
    </rPh>
    <rPh sb="38" eb="40">
      <t>ホゴ</t>
    </rPh>
    <rPh sb="44" eb="46">
      <t>トリクミ</t>
    </rPh>
    <rPh sb="46" eb="48">
      <t>ジョウキョウ</t>
    </rPh>
    <rPh sb="49" eb="50">
      <t>カン</t>
    </rPh>
    <rPh sb="52" eb="54">
      <t>ジョウホウ</t>
    </rPh>
    <rPh sb="55" eb="57">
      <t>ホンシ</t>
    </rPh>
    <rPh sb="58" eb="59">
      <t>モト</t>
    </rPh>
    <rPh sb="61" eb="63">
      <t>バアイ</t>
    </rPh>
    <rPh sb="66" eb="68">
      <t>テイキョウ</t>
    </rPh>
    <rPh sb="69" eb="70">
      <t>ハバ</t>
    </rPh>
    <rPh sb="71" eb="73">
      <t>ジユウ</t>
    </rPh>
    <phoneticPr fontId="3"/>
  </si>
  <si>
    <t>委託先（再委託先・約款等に基づきAPI連携を行う事業者含む）にて、不適切な個人情報の取扱いが行われてしまい、情報漏えい等のインシデントが発生する可能性がある。</t>
    <rPh sb="33" eb="36">
      <t>フテキセツ</t>
    </rPh>
    <rPh sb="37" eb="41">
      <t>コジンジョウホウ</t>
    </rPh>
    <rPh sb="42" eb="44">
      <t>トリアツカ</t>
    </rPh>
    <rPh sb="46" eb="47">
      <t>オコナ</t>
    </rPh>
    <phoneticPr fontId="1"/>
  </si>
  <si>
    <t>1：提供を拒む事由は無い。
2：提供を拒む事由は有る。
3：回答対象外
　　クラウドサービスを利用する委託先（再委託を含む）は
　　存在しない</t>
    <rPh sb="2" eb="4">
      <t>テイキョウ</t>
    </rPh>
    <rPh sb="5" eb="6">
      <t>コバ</t>
    </rPh>
    <rPh sb="7" eb="9">
      <t>ジユウ</t>
    </rPh>
    <rPh sb="10" eb="11">
      <t>ナ</t>
    </rPh>
    <rPh sb="25" eb="26">
      <t>ア</t>
    </rPh>
    <rPh sb="32" eb="34">
      <t>カイトウ</t>
    </rPh>
    <rPh sb="34" eb="37">
      <t>タイショウガイ</t>
    </rPh>
    <rPh sb="49" eb="51">
      <t>リヨウ</t>
    </rPh>
    <rPh sb="53" eb="56">
      <t>イタクサキ</t>
    </rPh>
    <rPh sb="57" eb="60">
      <t>サイイタク</t>
    </rPh>
    <rPh sb="61" eb="62">
      <t>フク</t>
    </rPh>
    <rPh sb="68" eb="70">
      <t>ソンザイ</t>
    </rPh>
    <phoneticPr fontId="3"/>
  </si>
  <si>
    <t>7-4-2</t>
    <phoneticPr fontId="1"/>
  </si>
  <si>
    <t>上記の回答が２の場合、その理由を記入
※回答例：委託先等が本市様式の調査票作成を拒否、本市との間でNDA(秘密保持契約)が必要なため</t>
    <rPh sb="0" eb="2">
      <t>ジョウキ</t>
    </rPh>
    <rPh sb="3" eb="5">
      <t>カイトウ</t>
    </rPh>
    <rPh sb="8" eb="10">
      <t>バアイ</t>
    </rPh>
    <rPh sb="13" eb="15">
      <t>リユウ</t>
    </rPh>
    <rPh sb="16" eb="18">
      <t>キニュウ</t>
    </rPh>
    <rPh sb="22" eb="24">
      <t>カイトウ</t>
    </rPh>
    <phoneticPr fontId="3"/>
  </si>
  <si>
    <t>サービスの基本特性</t>
    <rPh sb="5" eb="7">
      <t>キホン</t>
    </rPh>
    <rPh sb="7" eb="9">
      <t>トクセイ</t>
    </rPh>
    <phoneticPr fontId="3"/>
  </si>
  <si>
    <t>サービス名称</t>
    <rPh sb="4" eb="6">
      <t>メイショウ</t>
    </rPh>
    <phoneticPr fontId="3"/>
  </si>
  <si>
    <t>SaaSのサービス名称について</t>
    <rPh sb="9" eb="11">
      <t>メイショウ</t>
    </rPh>
    <phoneticPr fontId="3"/>
  </si>
  <si>
    <t>サービスの正式名称を確認する。</t>
    <rPh sb="5" eb="7">
      <t>セイシキ</t>
    </rPh>
    <rPh sb="7" eb="9">
      <t>メイショウ</t>
    </rPh>
    <rPh sb="10" eb="12">
      <t>カクニン</t>
    </rPh>
    <phoneticPr fontId="3"/>
  </si>
  <si>
    <t>省略せずに名称を記入</t>
    <rPh sb="0" eb="2">
      <t>ショウリャク</t>
    </rPh>
    <rPh sb="5" eb="7">
      <t>メイショウ</t>
    </rPh>
    <rPh sb="8" eb="10">
      <t>キニュウ</t>
    </rPh>
    <phoneticPr fontId="3"/>
  </si>
  <si>
    <t>仙台行政SaaSサービス</t>
    <rPh sb="0" eb="2">
      <t>センダイ</t>
    </rPh>
    <rPh sb="2" eb="4">
      <t>ギョウセイ</t>
    </rPh>
    <phoneticPr fontId="1"/>
  </si>
  <si>
    <t>9-1-1</t>
    <phoneticPr fontId="1"/>
  </si>
  <si>
    <t>契約終了</t>
    <rPh sb="0" eb="2">
      <t>ケイヤク</t>
    </rPh>
    <rPh sb="2" eb="4">
      <t>シュウリョウ</t>
    </rPh>
    <phoneticPr fontId="3"/>
  </si>
  <si>
    <t>データの消去</t>
    <rPh sb="4" eb="6">
      <t>ショウキョ</t>
    </rPh>
    <phoneticPr fontId="3"/>
  </si>
  <si>
    <t>契約終了時には、本市が貸与(本市の事業のために市民等が直接入力した情報含む)した個人情報等は、国際標準規格（又はそれに準拠する規格）に基づく方式により、適切に消去しなければならないことを理解しているか</t>
    <rPh sb="0" eb="2">
      <t>ケイヤク</t>
    </rPh>
    <rPh sb="2" eb="4">
      <t>シュウリョウ</t>
    </rPh>
    <rPh sb="4" eb="5">
      <t>ジ</t>
    </rPh>
    <rPh sb="8" eb="9">
      <t>ホン</t>
    </rPh>
    <rPh sb="9" eb="10">
      <t>シ</t>
    </rPh>
    <rPh sb="11" eb="13">
      <t>タイヨ</t>
    </rPh>
    <rPh sb="14" eb="16">
      <t>ホンシ</t>
    </rPh>
    <rPh sb="17" eb="19">
      <t>ジギョウ</t>
    </rPh>
    <rPh sb="23" eb="25">
      <t>シミン</t>
    </rPh>
    <rPh sb="25" eb="26">
      <t>トウ</t>
    </rPh>
    <rPh sb="27" eb="29">
      <t>チョクセツ</t>
    </rPh>
    <rPh sb="29" eb="31">
      <t>ニュウリョク</t>
    </rPh>
    <rPh sb="33" eb="35">
      <t>ジョウホウ</t>
    </rPh>
    <rPh sb="35" eb="36">
      <t>フク</t>
    </rPh>
    <rPh sb="40" eb="42">
      <t>コジン</t>
    </rPh>
    <rPh sb="42" eb="44">
      <t>ジョウホウ</t>
    </rPh>
    <rPh sb="44" eb="45">
      <t>ナド</t>
    </rPh>
    <rPh sb="47" eb="49">
      <t>コクサイ</t>
    </rPh>
    <rPh sb="49" eb="51">
      <t>ヒョウジュン</t>
    </rPh>
    <rPh sb="51" eb="53">
      <t>キカク</t>
    </rPh>
    <rPh sb="54" eb="55">
      <t>マタ</t>
    </rPh>
    <rPh sb="59" eb="61">
      <t>ジュンキョ</t>
    </rPh>
    <rPh sb="63" eb="65">
      <t>キカク</t>
    </rPh>
    <rPh sb="67" eb="68">
      <t>モト</t>
    </rPh>
    <rPh sb="70" eb="72">
      <t>ホウシキ</t>
    </rPh>
    <rPh sb="76" eb="78">
      <t>テキセツ</t>
    </rPh>
    <rPh sb="79" eb="81">
      <t>ショウキョ</t>
    </rPh>
    <rPh sb="93" eb="95">
      <t>リカイ</t>
    </rPh>
    <phoneticPr fontId="3"/>
  </si>
  <si>
    <t>本市、または本市の委託先に提供するクラウドサービス(SaaS)について、契約終了後に、本市が求める消去方法により、個人情報を含む行政情報を、復元不可能な方法で消去するかを確認する。</t>
    <rPh sb="6" eb="8">
      <t>ホンシ</t>
    </rPh>
    <rPh sb="9" eb="11">
      <t>イタク</t>
    </rPh>
    <rPh sb="11" eb="12">
      <t>サキ</t>
    </rPh>
    <rPh sb="70" eb="72">
      <t>フクゲン</t>
    </rPh>
    <rPh sb="72" eb="75">
      <t>フカノウ</t>
    </rPh>
    <rPh sb="76" eb="78">
      <t>ホウホウ</t>
    </rPh>
    <phoneticPr fontId="3"/>
  </si>
  <si>
    <t>契約終了後も個人情報を含む行政情報が削除されず、情報が漏えいしてしまう可能性がある。
または、不適切な消去方法により削除されており、情報が復元されてしまう可能性がある。</t>
    <phoneticPr fontId="1"/>
  </si>
  <si>
    <t>1：理解している
2：理解していない</t>
    <rPh sb="2" eb="4">
      <t>リカイ</t>
    </rPh>
    <rPh sb="12" eb="14">
      <t>リカイ</t>
    </rPh>
    <phoneticPr fontId="3"/>
  </si>
  <si>
    <t>9-1-2</t>
    <phoneticPr fontId="1"/>
  </si>
  <si>
    <t>上記の回答が2の場合、その理由を記入
※回答例：委託先等が本市様式の調査票作成を拒否、本市との間でNDA(秘密保持契約)が必要なため</t>
    <rPh sb="0" eb="2">
      <t>ジョウキ</t>
    </rPh>
    <rPh sb="3" eb="5">
      <t>カイトウ</t>
    </rPh>
    <rPh sb="8" eb="10">
      <t>バアイ</t>
    </rPh>
    <rPh sb="13" eb="15">
      <t>リユウ</t>
    </rPh>
    <rPh sb="16" eb="18">
      <t>キニュウ</t>
    </rPh>
    <phoneticPr fontId="3"/>
  </si>
  <si>
    <t>9-2-1</t>
    <phoneticPr fontId="1"/>
  </si>
  <si>
    <t>データ消去の規格</t>
    <rPh sb="3" eb="5">
      <t>ショウキョ</t>
    </rPh>
    <rPh sb="6" eb="8">
      <t>キカク</t>
    </rPh>
    <phoneticPr fontId="3"/>
  </si>
  <si>
    <t>契約終了時、又はサーバ廃棄時において、自社又はIaaS/PaaS事業者で実施しているデータ消去が、本市基準（NIST SP800-88Rev.1purge、destroyのどちらか）を満たす消去規格か</t>
    <rPh sb="0" eb="2">
      <t>ケイヤク</t>
    </rPh>
    <rPh sb="2" eb="4">
      <t>シュウリョウ</t>
    </rPh>
    <rPh sb="4" eb="5">
      <t>ジ</t>
    </rPh>
    <rPh sb="6" eb="7">
      <t>マタ</t>
    </rPh>
    <rPh sb="11" eb="13">
      <t>ハイキ</t>
    </rPh>
    <rPh sb="13" eb="14">
      <t>ジ</t>
    </rPh>
    <rPh sb="19" eb="21">
      <t>ジシャ</t>
    </rPh>
    <rPh sb="21" eb="22">
      <t>マタ</t>
    </rPh>
    <rPh sb="32" eb="35">
      <t>ジギョウシャ</t>
    </rPh>
    <rPh sb="36" eb="38">
      <t>ジッシ</t>
    </rPh>
    <rPh sb="45" eb="47">
      <t>ショウキョ</t>
    </rPh>
    <rPh sb="49" eb="51">
      <t>ホンシ</t>
    </rPh>
    <rPh sb="51" eb="53">
      <t>キジュン</t>
    </rPh>
    <rPh sb="92" eb="93">
      <t>ミ</t>
    </rPh>
    <rPh sb="95" eb="97">
      <t>ショウキョ</t>
    </rPh>
    <rPh sb="97" eb="99">
      <t>キカク</t>
    </rPh>
    <phoneticPr fontId="3"/>
  </si>
  <si>
    <t xml:space="preserve">1：契約終了時において、自社がNIST SP800-88Rev.1purge、destroyのどちらかを満たすデータ消去を実施する
2：契約終了時において、IaaS/PaaS事業者がNIST SP800-88Rev.1purge、destroyのどちらかを満たすデータ消去を実施する
3：サーバ廃棄時において、自社がNIST SP800-88Rev.1purge、destroyのどちらかを満たすデータ消去を実施する
4：サーバ廃棄時において、IaaS/PaaS事業者がNIST SP800-88Rev.1purge、destroyのどちらかを満たすデータ消去を実施する
5：その他
</t>
    <rPh sb="2" eb="4">
      <t>ケイヤク</t>
    </rPh>
    <rPh sb="4" eb="6">
      <t>シュウリョウ</t>
    </rPh>
    <rPh sb="6" eb="7">
      <t>ジ</t>
    </rPh>
    <rPh sb="12" eb="14">
      <t>ジシャ</t>
    </rPh>
    <rPh sb="52" eb="53">
      <t>ミ</t>
    </rPh>
    <rPh sb="58" eb="60">
      <t>ショウキョ</t>
    </rPh>
    <rPh sb="61" eb="63">
      <t>ジッシ</t>
    </rPh>
    <rPh sb="69" eb="71">
      <t>ケイヤク</t>
    </rPh>
    <rPh sb="71" eb="73">
      <t>シュウリョウ</t>
    </rPh>
    <rPh sb="73" eb="74">
      <t>ジ</t>
    </rPh>
    <rPh sb="88" eb="91">
      <t>ジギョウシャ</t>
    </rPh>
    <rPh sb="149" eb="151">
      <t>ハイキ</t>
    </rPh>
    <rPh sb="151" eb="152">
      <t>ジ</t>
    </rPh>
    <rPh sb="157" eb="159">
      <t>ジシャ</t>
    </rPh>
    <rPh sb="217" eb="219">
      <t>ハイキ</t>
    </rPh>
    <rPh sb="219" eb="220">
      <t>ジ</t>
    </rPh>
    <rPh sb="234" eb="237">
      <t>ジギョウシャ</t>
    </rPh>
    <rPh sb="294" eb="295">
      <t>ホカ</t>
    </rPh>
    <phoneticPr fontId="3"/>
  </si>
  <si>
    <t>契約終了時、又はサーバ廃棄時のデータ消去</t>
    <rPh sb="0" eb="2">
      <t>ケイヤク</t>
    </rPh>
    <rPh sb="2" eb="4">
      <t>シュウリョウ</t>
    </rPh>
    <rPh sb="4" eb="5">
      <t>ジ</t>
    </rPh>
    <rPh sb="6" eb="7">
      <t>マタ</t>
    </rPh>
    <rPh sb="11" eb="13">
      <t>ハイキ</t>
    </rPh>
    <rPh sb="13" eb="14">
      <t>ジ</t>
    </rPh>
    <rPh sb="18" eb="20">
      <t>ショウキョ</t>
    </rPh>
    <phoneticPr fontId="1"/>
  </si>
  <si>
    <t>9-3-1</t>
    <phoneticPr fontId="1"/>
  </si>
  <si>
    <r>
      <t>上記回答が5の場合、いつ誰がどのような消去を実施するのか詳細を記入</t>
    </r>
    <r>
      <rPr>
        <sz val="14"/>
        <rFont val="HG丸ｺﾞｼｯｸM-PRO"/>
        <family val="3"/>
        <charset val="128"/>
      </rPr>
      <t/>
    </r>
    <rPh sb="0" eb="2">
      <t>ジョウキ</t>
    </rPh>
    <rPh sb="2" eb="4">
      <t>カイトウ</t>
    </rPh>
    <rPh sb="7" eb="9">
      <t>バアイ</t>
    </rPh>
    <rPh sb="12" eb="13">
      <t>ダレ</t>
    </rPh>
    <rPh sb="19" eb="21">
      <t>ショウキョ</t>
    </rPh>
    <rPh sb="22" eb="24">
      <t>ジッシ</t>
    </rPh>
    <rPh sb="28" eb="30">
      <t>ショウサイ</t>
    </rPh>
    <rPh sb="31" eb="33">
      <t>キニュウ</t>
    </rPh>
    <phoneticPr fontId="3"/>
  </si>
  <si>
    <t>9-4-1</t>
    <phoneticPr fontId="1"/>
  </si>
  <si>
    <t>データの消去又は廃棄したことの証明</t>
    <rPh sb="4" eb="6">
      <t>ショウキョ</t>
    </rPh>
    <rPh sb="6" eb="7">
      <t>マタ</t>
    </rPh>
    <rPh sb="8" eb="10">
      <t>ハイキ</t>
    </rPh>
    <rPh sb="15" eb="17">
      <t>ショウメイ</t>
    </rPh>
    <phoneticPr fontId="3"/>
  </si>
  <si>
    <t>データ消去又は廃棄を行った場合、その適切性を証する書面の提出が必要であることを理解しているか</t>
    <rPh sb="3" eb="5">
      <t>ショウキョ</t>
    </rPh>
    <rPh sb="5" eb="6">
      <t>マタ</t>
    </rPh>
    <rPh sb="7" eb="9">
      <t>ハイキ</t>
    </rPh>
    <rPh sb="10" eb="11">
      <t>オコナ</t>
    </rPh>
    <rPh sb="13" eb="15">
      <t>バアイ</t>
    </rPh>
    <rPh sb="18" eb="21">
      <t>テキセツセイ</t>
    </rPh>
    <rPh sb="22" eb="23">
      <t>ショウ</t>
    </rPh>
    <rPh sb="25" eb="27">
      <t>ショメン</t>
    </rPh>
    <rPh sb="28" eb="30">
      <t>テイシュツ</t>
    </rPh>
    <rPh sb="31" eb="33">
      <t>ヒツヨウ</t>
    </rPh>
    <rPh sb="39" eb="41">
      <t>リカイ</t>
    </rPh>
    <phoneticPr fontId="3"/>
  </si>
  <si>
    <t>1：理解している(理解した)
※回答欄には、「１」の回答をお願いします。</t>
    <rPh sb="2" eb="4">
      <t>リカイ</t>
    </rPh>
    <phoneticPr fontId="3"/>
  </si>
  <si>
    <t>10-1-1</t>
    <phoneticPr fontId="1"/>
  </si>
  <si>
    <t>サービス品質</t>
    <rPh sb="4" eb="6">
      <t>ヒンシツ</t>
    </rPh>
    <phoneticPr fontId="3"/>
  </si>
  <si>
    <t>認証取得</t>
    <rPh sb="0" eb="2">
      <t>ニンショウ</t>
    </rPh>
    <rPh sb="2" eb="4">
      <t>シュトク</t>
    </rPh>
    <phoneticPr fontId="3"/>
  </si>
  <si>
    <r>
      <t xml:space="preserve">ISMAP、ISMAP-LIU、ISO/IEC 27017又は27018を取得しているか
</t>
    </r>
    <r>
      <rPr>
        <sz val="12"/>
        <color theme="1"/>
        <rFont val="HG丸ｺﾞｼｯｸM-PRO"/>
        <family val="3"/>
        <charset val="128"/>
      </rPr>
      <t>※クラウドサービス事業者( IaaS提供者またはPaaS提供者)が取得しているかの質問ではない
※様式１号の調査票にも回答している場合は、同様の回答こちらの調査票にも記載してください。</t>
    </r>
    <rPh sb="29" eb="30">
      <t>マタ</t>
    </rPh>
    <rPh sb="37" eb="39">
      <t>シュトク</t>
    </rPh>
    <rPh sb="55" eb="58">
      <t>ジギョウシャ</t>
    </rPh>
    <rPh sb="64" eb="66">
      <t>テイキョウ</t>
    </rPh>
    <rPh sb="66" eb="67">
      <t>シャ</t>
    </rPh>
    <rPh sb="74" eb="76">
      <t>テイキョウ</t>
    </rPh>
    <rPh sb="76" eb="77">
      <t>シャ</t>
    </rPh>
    <rPh sb="79" eb="81">
      <t>シュトクシュトクジギョウシャシュトク</t>
    </rPh>
    <rPh sb="87" eb="89">
      <t>シツモン</t>
    </rPh>
    <rPh sb="96" eb="98">
      <t>ヨウシキ</t>
    </rPh>
    <rPh sb="99" eb="100">
      <t>ゴウ</t>
    </rPh>
    <rPh sb="101" eb="104">
      <t>チョウサヒョウ</t>
    </rPh>
    <rPh sb="106" eb="108">
      <t>カイトウ</t>
    </rPh>
    <rPh sb="112" eb="114">
      <t>バアイ</t>
    </rPh>
    <rPh sb="116" eb="118">
      <t>ドウヨウ</t>
    </rPh>
    <rPh sb="119" eb="121">
      <t>カイトウ</t>
    </rPh>
    <rPh sb="125" eb="128">
      <t>チョウサヒョウ</t>
    </rPh>
    <rPh sb="130" eb="132">
      <t>キサイ</t>
    </rPh>
    <phoneticPr fontId="3"/>
  </si>
  <si>
    <t>本市のセキュリティポリシー共通実施手順で要求している認証を取得しているかを確認する。</t>
    <phoneticPr fontId="3"/>
  </si>
  <si>
    <t>クラウドサービス事業者(SaaS提供者)が実施しているセキュリティ対策について第三者による認証が得られていないと、適切なセキュリティ対策となっていない可能性があり、情報漏えい等のインシデントが発生する可能性がある。</t>
    <rPh sb="21" eb="23">
      <t>ジッシ</t>
    </rPh>
    <rPh sb="33" eb="35">
      <t>タイサク</t>
    </rPh>
    <rPh sb="39" eb="42">
      <t>ダイサンシャ</t>
    </rPh>
    <rPh sb="45" eb="47">
      <t>ニンショウ</t>
    </rPh>
    <rPh sb="48" eb="49">
      <t>エ</t>
    </rPh>
    <rPh sb="57" eb="59">
      <t>テキセツ</t>
    </rPh>
    <rPh sb="66" eb="68">
      <t>タイサク</t>
    </rPh>
    <rPh sb="75" eb="78">
      <t>カノウセイ</t>
    </rPh>
    <rPh sb="82" eb="85">
      <t>ジョウホウロウ</t>
    </rPh>
    <rPh sb="87" eb="88">
      <t>トウ</t>
    </rPh>
    <rPh sb="96" eb="98">
      <t>ハッセイ</t>
    </rPh>
    <rPh sb="100" eb="103">
      <t>カノウセイ</t>
    </rPh>
    <phoneticPr fontId="1"/>
  </si>
  <si>
    <t>1：ISMAPを取得している
2：ISMAP-LIUを取得している
3：ISO/IEC27017、又は27018を取得している
4：いずれも取得していない
※複数回答可</t>
    <rPh sb="8" eb="10">
      <t>シュトク</t>
    </rPh>
    <rPh sb="27" eb="29">
      <t>シュトク</t>
    </rPh>
    <rPh sb="49" eb="50">
      <t>マタ</t>
    </rPh>
    <rPh sb="57" eb="59">
      <t>シュトク</t>
    </rPh>
    <rPh sb="70" eb="72">
      <t>シュトク</t>
    </rPh>
    <rPh sb="80" eb="82">
      <t>フクスウ</t>
    </rPh>
    <rPh sb="82" eb="84">
      <t>カイトウ</t>
    </rPh>
    <rPh sb="84" eb="85">
      <t>カ</t>
    </rPh>
    <phoneticPr fontId="3"/>
  </si>
  <si>
    <t>1と３</t>
    <phoneticPr fontId="1"/>
  </si>
  <si>
    <t>セキュリティ認証</t>
    <rPh sb="6" eb="8">
      <t>ニンショウ</t>
    </rPh>
    <phoneticPr fontId="1"/>
  </si>
  <si>
    <t>10-2-1</t>
    <phoneticPr fontId="1"/>
  </si>
  <si>
    <t>バックアップ対策</t>
    <rPh sb="6" eb="8">
      <t>タイサク</t>
    </rPh>
    <phoneticPr fontId="3"/>
  </si>
  <si>
    <t>データのバックアップは適切な頻度で実施されているか</t>
    <rPh sb="11" eb="13">
      <t>テキセツ</t>
    </rPh>
    <rPh sb="14" eb="16">
      <t>ヒンド</t>
    </rPh>
    <rPh sb="17" eb="19">
      <t>ジッシ</t>
    </rPh>
    <phoneticPr fontId="3"/>
  </si>
  <si>
    <t>クラウドサービス上にあるデータに何か問題が発生した場合、データ復元できる考慮がされているかを確認する。
クラウドサービス事業者( IaaS提供者またはPaaS提供者)と別途契約している場合は、必要に応じて確認すること。</t>
    <rPh sb="8" eb="9">
      <t>ジョウ</t>
    </rPh>
    <rPh sb="16" eb="17">
      <t>ナニ</t>
    </rPh>
    <rPh sb="18" eb="20">
      <t>モンダイ</t>
    </rPh>
    <rPh sb="21" eb="23">
      <t>ハッセイ</t>
    </rPh>
    <rPh sb="25" eb="27">
      <t>バアイ</t>
    </rPh>
    <rPh sb="31" eb="33">
      <t>フクゲン</t>
    </rPh>
    <rPh sb="36" eb="38">
      <t>コウリョ</t>
    </rPh>
    <rPh sb="46" eb="48">
      <t>カクニン</t>
    </rPh>
    <rPh sb="85" eb="87">
      <t>ベット</t>
    </rPh>
    <rPh sb="87" eb="89">
      <t>ケイヤク</t>
    </rPh>
    <rPh sb="93" eb="95">
      <t>バアイ</t>
    </rPh>
    <rPh sb="97" eb="99">
      <t>ヒツヨウ</t>
    </rPh>
    <rPh sb="100" eb="101">
      <t>オウ</t>
    </rPh>
    <rPh sb="103" eb="105">
      <t>カクニン</t>
    </rPh>
    <phoneticPr fontId="3"/>
  </si>
  <si>
    <t>クラウドサービスに障害が発生した際に、データの消失により利用できなくなる可能性がある。</t>
    <rPh sb="9" eb="11">
      <t>ショウガイ</t>
    </rPh>
    <rPh sb="12" eb="14">
      <t>ハッセイ</t>
    </rPh>
    <rPh sb="16" eb="17">
      <t>サイ</t>
    </rPh>
    <rPh sb="23" eb="25">
      <t>ショウシツ</t>
    </rPh>
    <rPh sb="28" eb="30">
      <t>リヨウ</t>
    </rPh>
    <rPh sb="36" eb="39">
      <t>カノウセイ</t>
    </rPh>
    <phoneticPr fontId="1"/>
  </si>
  <si>
    <t>1：毎日バックアップしている
2：定期的にバックアップしている　　
3：バックアップしていない</t>
    <rPh sb="2" eb="4">
      <t>マイニチ</t>
    </rPh>
    <rPh sb="18" eb="21">
      <t>テイキテキ</t>
    </rPh>
    <phoneticPr fontId="3"/>
  </si>
  <si>
    <t>10-2-2</t>
    <phoneticPr fontId="1"/>
  </si>
  <si>
    <t>上記の回答が３の場合、理由を記入
クラウドサービス事業者以外がバックアップしている場合は，バックアップしている者と頻度(毎日，1か月ごと等）を記入</t>
    <rPh sb="25" eb="28">
      <t>ジギョウシャ</t>
    </rPh>
    <rPh sb="28" eb="30">
      <t>イガイ</t>
    </rPh>
    <rPh sb="41" eb="43">
      <t>バアイ</t>
    </rPh>
    <rPh sb="55" eb="56">
      <t>モノ</t>
    </rPh>
    <rPh sb="57" eb="59">
      <t>ヒンド</t>
    </rPh>
    <rPh sb="60" eb="62">
      <t>マイニチ</t>
    </rPh>
    <rPh sb="65" eb="66">
      <t>ゲツ</t>
    </rPh>
    <rPh sb="68" eb="69">
      <t>トウ</t>
    </rPh>
    <rPh sb="71" eb="73">
      <t>キニュウ</t>
    </rPh>
    <phoneticPr fontId="3"/>
  </si>
  <si>
    <t>10-2-3</t>
    <phoneticPr fontId="1"/>
  </si>
  <si>
    <t>バックアップデータは、適切な世代数を確保されているか</t>
    <rPh sb="11" eb="13">
      <t>テキセツ</t>
    </rPh>
    <rPh sb="14" eb="16">
      <t>セダイ</t>
    </rPh>
    <rPh sb="16" eb="17">
      <t>カズ</t>
    </rPh>
    <rPh sb="18" eb="20">
      <t>カクホ</t>
    </rPh>
    <phoneticPr fontId="3"/>
  </si>
  <si>
    <t>1：2世代以上のデータを保存している
2：直近の世代のみ保存している
3：世代管理は行っていない</t>
    <rPh sb="3" eb="5">
      <t>セダイ</t>
    </rPh>
    <rPh sb="5" eb="7">
      <t>イジョウ</t>
    </rPh>
    <rPh sb="12" eb="14">
      <t>ホゾン</t>
    </rPh>
    <rPh sb="22" eb="24">
      <t>チョッキン</t>
    </rPh>
    <rPh sb="25" eb="27">
      <t>セダイ</t>
    </rPh>
    <rPh sb="29" eb="31">
      <t>ホゾン</t>
    </rPh>
    <rPh sb="39" eb="41">
      <t>セダイ</t>
    </rPh>
    <rPh sb="41" eb="43">
      <t>カンリ</t>
    </rPh>
    <rPh sb="44" eb="45">
      <t>オコナ</t>
    </rPh>
    <phoneticPr fontId="3"/>
  </si>
  <si>
    <t>10-2-4</t>
  </si>
  <si>
    <t>上記の回答が３の場合、理由を記入</t>
    <phoneticPr fontId="3"/>
  </si>
  <si>
    <t>10-2-5</t>
  </si>
  <si>
    <t>バックアップデータは、適切な空間で保管されているか</t>
    <rPh sb="11" eb="13">
      <t>テキセツ</t>
    </rPh>
    <rPh sb="14" eb="16">
      <t>クウカン</t>
    </rPh>
    <rPh sb="17" eb="19">
      <t>ホカン</t>
    </rPh>
    <phoneticPr fontId="3"/>
  </si>
  <si>
    <t>1：クラウドサービス事業者(SaaS提供者)が利用するデータセンター敷地外の適切な空間で保存している
2：同じデータセンター敷地内であるが、耐火金庫等の空間に記録媒体を保存している
3：SaaSと同じデジタル空間（物理・仮想）内に保存されている
４：その他</t>
    <rPh sb="23" eb="25">
      <t>リヨウ</t>
    </rPh>
    <rPh sb="38" eb="40">
      <t>テキセツ</t>
    </rPh>
    <rPh sb="41" eb="43">
      <t>クウカン</t>
    </rPh>
    <rPh sb="44" eb="46">
      <t>ホゾン</t>
    </rPh>
    <rPh sb="54" eb="55">
      <t>オナ</t>
    </rPh>
    <rPh sb="63" eb="65">
      <t>シキチ</t>
    </rPh>
    <rPh sb="65" eb="66">
      <t>ナイ</t>
    </rPh>
    <rPh sb="71" eb="73">
      <t>タイカ</t>
    </rPh>
    <rPh sb="73" eb="75">
      <t>キンコ</t>
    </rPh>
    <rPh sb="75" eb="76">
      <t>ナド</t>
    </rPh>
    <rPh sb="77" eb="79">
      <t>クウカン</t>
    </rPh>
    <rPh sb="80" eb="82">
      <t>キロク</t>
    </rPh>
    <rPh sb="82" eb="84">
      <t>バイタイ</t>
    </rPh>
    <rPh sb="85" eb="87">
      <t>ホゾン</t>
    </rPh>
    <rPh sb="100" eb="101">
      <t>オナ</t>
    </rPh>
    <rPh sb="106" eb="108">
      <t>クウカン</t>
    </rPh>
    <rPh sb="109" eb="111">
      <t>ブツリ</t>
    </rPh>
    <rPh sb="112" eb="114">
      <t>カソウ</t>
    </rPh>
    <rPh sb="115" eb="116">
      <t>ナイ</t>
    </rPh>
    <rPh sb="117" eb="119">
      <t>ホゾン</t>
    </rPh>
    <rPh sb="130" eb="131">
      <t>タ</t>
    </rPh>
    <phoneticPr fontId="3"/>
  </si>
  <si>
    <t>10-2-6</t>
  </si>
  <si>
    <t>上記の回答が３の場合、ランサムウェア等の被害発生のリスクに備えるため、上記回答の１もしくは２に変更することは可能か？
不可能な場合は理由を記入
上記の回答が４の場合、回答を記入</t>
    <rPh sb="0" eb="2">
      <t>ジョウキ</t>
    </rPh>
    <rPh sb="3" eb="5">
      <t>カイトウ</t>
    </rPh>
    <rPh sb="8" eb="10">
      <t>バアイ</t>
    </rPh>
    <rPh sb="18" eb="19">
      <t>トウ</t>
    </rPh>
    <rPh sb="20" eb="22">
      <t>ヒガイ</t>
    </rPh>
    <rPh sb="22" eb="24">
      <t>ハッセイ</t>
    </rPh>
    <rPh sb="29" eb="30">
      <t>ソナ</t>
    </rPh>
    <rPh sb="35" eb="37">
      <t>ジョウキ</t>
    </rPh>
    <rPh sb="37" eb="39">
      <t>カイトウ</t>
    </rPh>
    <rPh sb="47" eb="49">
      <t>ヘンコウ</t>
    </rPh>
    <rPh sb="54" eb="56">
      <t>カノウ</t>
    </rPh>
    <rPh sb="59" eb="62">
      <t>フカノウ</t>
    </rPh>
    <rPh sb="63" eb="65">
      <t>バアイ</t>
    </rPh>
    <rPh sb="66" eb="68">
      <t>リユウ</t>
    </rPh>
    <rPh sb="69" eb="71">
      <t>キニュウ</t>
    </rPh>
    <rPh sb="84" eb="86">
      <t>カイトウ</t>
    </rPh>
    <rPh sb="87" eb="89">
      <t>キニュウ</t>
    </rPh>
    <phoneticPr fontId="3"/>
  </si>
  <si>
    <t>10-3-1</t>
    <phoneticPr fontId="1"/>
  </si>
  <si>
    <t>SLA</t>
    <phoneticPr fontId="3"/>
  </si>
  <si>
    <r>
      <rPr>
        <strike/>
        <sz val="14"/>
        <rFont val="HG丸ｺﾞｼｯｸM-PRO"/>
        <family val="3"/>
        <charset val="128"/>
      </rPr>
      <t>本</t>
    </r>
    <r>
      <rPr>
        <sz val="14"/>
        <rFont val="HG丸ｺﾞｼｯｸM-PRO"/>
        <family val="3"/>
        <charset val="128"/>
      </rPr>
      <t>クラウドサービスに係るSLAが利用規約や契約書に明示されているか</t>
    </r>
    <rPh sb="0" eb="1">
      <t>ホン</t>
    </rPh>
    <rPh sb="10" eb="11">
      <t>カカ</t>
    </rPh>
    <rPh sb="16" eb="18">
      <t>リヨウ</t>
    </rPh>
    <rPh sb="18" eb="20">
      <t>キヤク</t>
    </rPh>
    <rPh sb="21" eb="24">
      <t>ケイヤクショ</t>
    </rPh>
    <rPh sb="25" eb="27">
      <t>メイジ</t>
    </rPh>
    <phoneticPr fontId="3"/>
  </si>
  <si>
    <t>クラウドサービスに係るSLAが、利用規約や契約書に明示されているかを確認する。</t>
    <rPh sb="9" eb="10">
      <t>カカ</t>
    </rPh>
    <rPh sb="34" eb="36">
      <t>カクニン</t>
    </rPh>
    <phoneticPr fontId="3"/>
  </si>
  <si>
    <t xml:space="preserve">クラウドサービスの稼働率等の品質が本市の求める水準を満たさない可能性がある。
</t>
    <rPh sb="14" eb="16">
      <t>ヒンシツ</t>
    </rPh>
    <rPh sb="17" eb="19">
      <t>ホンシ</t>
    </rPh>
    <rPh sb="20" eb="21">
      <t>モト</t>
    </rPh>
    <rPh sb="23" eb="25">
      <t>スイジュン</t>
    </rPh>
    <rPh sb="26" eb="27">
      <t>ミ</t>
    </rPh>
    <rPh sb="31" eb="34">
      <t>カノウセイ</t>
    </rPh>
    <phoneticPr fontId="1"/>
  </si>
  <si>
    <t>1：SLAの内容が明示されている
2：SLAに関する記述は無い</t>
    <rPh sb="6" eb="8">
      <t>ナイヨウ</t>
    </rPh>
    <rPh sb="9" eb="11">
      <t>メイジ</t>
    </rPh>
    <rPh sb="24" eb="25">
      <t>カン</t>
    </rPh>
    <rPh sb="27" eb="29">
      <t>キジュツ</t>
    </rPh>
    <rPh sb="30" eb="31">
      <t>ナ</t>
    </rPh>
    <phoneticPr fontId="3"/>
  </si>
  <si>
    <t>11-1-1</t>
    <phoneticPr fontId="1"/>
  </si>
  <si>
    <t>アプリケーション／通信</t>
    <rPh sb="9" eb="11">
      <t>ツウシン</t>
    </rPh>
    <phoneticPr fontId="3"/>
  </si>
  <si>
    <t>他のSaaS等との
情報連携の有無</t>
    <rPh sb="0" eb="1">
      <t>ホカ</t>
    </rPh>
    <rPh sb="6" eb="7">
      <t>ナド</t>
    </rPh>
    <rPh sb="10" eb="12">
      <t>ジョウホウ</t>
    </rPh>
    <rPh sb="12" eb="14">
      <t>レンケイ</t>
    </rPh>
    <rPh sb="15" eb="17">
      <t>ウム</t>
    </rPh>
    <phoneticPr fontId="3"/>
  </si>
  <si>
    <t>本市、または本市の委託先から預かっている行政情報(個人情報を含む)について、他のASPやSaaSとの間でAPIなどを用いた情報連携が行われているか</t>
    <rPh sb="14" eb="15">
      <t>アズ</t>
    </rPh>
    <rPh sb="20" eb="22">
      <t>ギョウセイ</t>
    </rPh>
    <rPh sb="22" eb="24">
      <t>ジョウホウ</t>
    </rPh>
    <rPh sb="25" eb="27">
      <t>コジン</t>
    </rPh>
    <rPh sb="27" eb="29">
      <t>ジョウホウ</t>
    </rPh>
    <rPh sb="30" eb="31">
      <t>フク</t>
    </rPh>
    <rPh sb="58" eb="59">
      <t>モチ</t>
    </rPh>
    <rPh sb="61" eb="63">
      <t>ジョウホウ</t>
    </rPh>
    <rPh sb="63" eb="65">
      <t>レンケイ</t>
    </rPh>
    <rPh sb="66" eb="67">
      <t>オコナ</t>
    </rPh>
    <phoneticPr fontId="3"/>
  </si>
  <si>
    <t>使用予定のクラウドサービス(SaaS)が、他のSaaS等と情報連携を行っているかを確認する。</t>
    <rPh sb="0" eb="2">
      <t>シヨウ</t>
    </rPh>
    <rPh sb="2" eb="4">
      <t>ヨテイ</t>
    </rPh>
    <rPh sb="21" eb="22">
      <t>タ</t>
    </rPh>
    <rPh sb="27" eb="28">
      <t>トウ</t>
    </rPh>
    <rPh sb="29" eb="31">
      <t>ジョウホウ</t>
    </rPh>
    <rPh sb="31" eb="33">
      <t>レンケイ</t>
    </rPh>
    <rPh sb="34" eb="35">
      <t>オコナ</t>
    </rPh>
    <rPh sb="41" eb="43">
      <t>カクニン</t>
    </rPh>
    <phoneticPr fontId="3"/>
  </si>
  <si>
    <t>本市の意図しないAPI連携により、行政情報が国外に保存される、連携先から情報が漏えいする等の可能性がある。</t>
    <rPh sb="0" eb="2">
      <t>ホンシ</t>
    </rPh>
    <rPh sb="3" eb="5">
      <t>イト</t>
    </rPh>
    <rPh sb="11" eb="13">
      <t>レンケイ</t>
    </rPh>
    <rPh sb="17" eb="21">
      <t>ギョウセイジョウホウ</t>
    </rPh>
    <rPh sb="22" eb="24">
      <t>コクガイ</t>
    </rPh>
    <rPh sb="25" eb="27">
      <t>ホゾン</t>
    </rPh>
    <rPh sb="31" eb="34">
      <t>レンケイサキ</t>
    </rPh>
    <rPh sb="36" eb="38">
      <t>ジョウホウ</t>
    </rPh>
    <rPh sb="39" eb="40">
      <t>ロウ</t>
    </rPh>
    <rPh sb="44" eb="45">
      <t>トウ</t>
    </rPh>
    <rPh sb="46" eb="49">
      <t>カノウセイ</t>
    </rPh>
    <phoneticPr fontId="1"/>
  </si>
  <si>
    <t>1：連携が行われている
2：連携が行われていない</t>
    <rPh sb="2" eb="4">
      <t>レンケイ</t>
    </rPh>
    <rPh sb="5" eb="6">
      <t>オコナ</t>
    </rPh>
    <rPh sb="15" eb="17">
      <t>レンケイ</t>
    </rPh>
    <rPh sb="18" eb="19">
      <t>オコナ</t>
    </rPh>
    <phoneticPr fontId="3"/>
  </si>
  <si>
    <t>11-1-2</t>
    <phoneticPr fontId="1"/>
  </si>
  <si>
    <t>上記の回答が1の場合、連携がおこなわれる他のASPやSaaSのサービス名、または事業者名を記入
※上記の回答が1の場合は、連携がおこなわれるサービスの「様式第1-2号個人情報等の適正な取扱いの確保に関する調査票」の提出が必要です。</t>
    <rPh sb="11" eb="13">
      <t>レンケイ</t>
    </rPh>
    <rPh sb="20" eb="21">
      <t>タ</t>
    </rPh>
    <rPh sb="35" eb="36">
      <t>メイ</t>
    </rPh>
    <rPh sb="40" eb="43">
      <t>ジギョウシャ</t>
    </rPh>
    <rPh sb="43" eb="44">
      <t>メイ</t>
    </rPh>
    <rPh sb="49" eb="51">
      <t>ジョウキ</t>
    </rPh>
    <rPh sb="52" eb="54">
      <t>カイトウ</t>
    </rPh>
    <rPh sb="57" eb="59">
      <t>バアイ</t>
    </rPh>
    <rPh sb="61" eb="63">
      <t>レンケイ</t>
    </rPh>
    <rPh sb="107" eb="109">
      <t>テイシュツ</t>
    </rPh>
    <rPh sb="110" eb="112">
      <t>ヒツヨウ</t>
    </rPh>
    <phoneticPr fontId="3"/>
  </si>
  <si>
    <t>東北行政クラウドサービス</t>
    <rPh sb="0" eb="2">
      <t>トウホク</t>
    </rPh>
    <rPh sb="2" eb="4">
      <t>ギョウセイ</t>
    </rPh>
    <phoneticPr fontId="1"/>
  </si>
  <si>
    <t>11-1-3</t>
    <phoneticPr fontId="1"/>
  </si>
  <si>
    <t>使用予定のクラウドサービス(SaaS)が、他のASPやSaaSとの間で情報連携が行われる場合、個人情報保護法が求める安全管理措置が、情報連携先に及ぶ可能性があることを理解しているか</t>
    <rPh sb="21" eb="22">
      <t>ホカ</t>
    </rPh>
    <rPh sb="33" eb="34">
      <t>アイダ</t>
    </rPh>
    <rPh sb="35" eb="37">
      <t>ジョウホウ</t>
    </rPh>
    <rPh sb="37" eb="39">
      <t>レンケイ</t>
    </rPh>
    <rPh sb="40" eb="41">
      <t>オコナ</t>
    </rPh>
    <rPh sb="44" eb="46">
      <t>バアイ</t>
    </rPh>
    <rPh sb="47" eb="49">
      <t>コジン</t>
    </rPh>
    <rPh sb="49" eb="51">
      <t>ジョウホウ</t>
    </rPh>
    <rPh sb="51" eb="53">
      <t>ホゴ</t>
    </rPh>
    <rPh sb="55" eb="56">
      <t>モト</t>
    </rPh>
    <rPh sb="58" eb="60">
      <t>アンゼン</t>
    </rPh>
    <rPh sb="60" eb="62">
      <t>カンリ</t>
    </rPh>
    <rPh sb="62" eb="64">
      <t>ソチ</t>
    </rPh>
    <rPh sb="66" eb="68">
      <t>ジョウホウ</t>
    </rPh>
    <rPh sb="68" eb="70">
      <t>レンケイ</t>
    </rPh>
    <rPh sb="70" eb="71">
      <t>サキ</t>
    </rPh>
    <rPh sb="72" eb="73">
      <t>オヨ</t>
    </rPh>
    <rPh sb="74" eb="77">
      <t>カノウセイ</t>
    </rPh>
    <rPh sb="83" eb="85">
      <t>リカイ</t>
    </rPh>
    <phoneticPr fontId="3"/>
  </si>
  <si>
    <t>11-2-1</t>
    <phoneticPr fontId="1"/>
  </si>
  <si>
    <t>ウイルス対策など</t>
    <rPh sb="4" eb="6">
      <t>タイサク</t>
    </rPh>
    <phoneticPr fontId="3"/>
  </si>
  <si>
    <t>WAF、ＩＤS、ＩＰＳ、サンドボックス等の不正アクセスに対する防護装置を導入しているほか、各種ウイルス対策を適切に実施しているか</t>
    <rPh sb="19" eb="20">
      <t>ナド</t>
    </rPh>
    <rPh sb="21" eb="23">
      <t>フセイ</t>
    </rPh>
    <rPh sb="28" eb="29">
      <t>タイ</t>
    </rPh>
    <rPh sb="31" eb="33">
      <t>ボウゴ</t>
    </rPh>
    <rPh sb="33" eb="35">
      <t>ソウチ</t>
    </rPh>
    <rPh sb="36" eb="38">
      <t>ドウニュウ</t>
    </rPh>
    <rPh sb="45" eb="47">
      <t>カクシュ</t>
    </rPh>
    <rPh sb="51" eb="53">
      <t>タイサク</t>
    </rPh>
    <rPh sb="54" eb="56">
      <t>テキセツ</t>
    </rPh>
    <rPh sb="57" eb="59">
      <t>ジッシ</t>
    </rPh>
    <phoneticPr fontId="3"/>
  </si>
  <si>
    <t>ノード、ネットワーク、アプリケーション等における不正アクセス対策、ウイルス対策を適切に行っているのか（有無）を確認する。
クラウドサービス事業者( IaaS提供者またはPaaS提供者)と別途契約している場合は、必要に応じて確認すること。</t>
    <rPh sb="19" eb="20">
      <t>トウ</t>
    </rPh>
    <phoneticPr fontId="3"/>
  </si>
  <si>
    <t>クラウドサービスを提供しているノード等がウイルスに感染する、または脆弱性を悪用されて不正アクセスを受ける等により、クラウドサービス上の行政情報が漏えいしてしまう可能性がある。</t>
    <rPh sb="9" eb="11">
      <t>テイキョウ</t>
    </rPh>
    <rPh sb="18" eb="19">
      <t>トウ</t>
    </rPh>
    <rPh sb="25" eb="27">
      <t>カンセン</t>
    </rPh>
    <rPh sb="33" eb="36">
      <t>ゼイジャクセイ</t>
    </rPh>
    <rPh sb="37" eb="39">
      <t>アクヨウ</t>
    </rPh>
    <rPh sb="42" eb="44">
      <t>フセイ</t>
    </rPh>
    <rPh sb="49" eb="50">
      <t>ウ</t>
    </rPh>
    <rPh sb="52" eb="53">
      <t>トウ</t>
    </rPh>
    <rPh sb="65" eb="66">
      <t>ウエ</t>
    </rPh>
    <rPh sb="67" eb="71">
      <t>ギョウセイジョウホウ</t>
    </rPh>
    <rPh sb="72" eb="73">
      <t>ロウ</t>
    </rPh>
    <rPh sb="80" eb="83">
      <t>カノウセイ</t>
    </rPh>
    <phoneticPr fontId="1"/>
  </si>
  <si>
    <t>1：適切に導入・実施している
2： 導入・実施していない</t>
    <rPh sb="2" eb="4">
      <t>テキセツ</t>
    </rPh>
    <rPh sb="5" eb="7">
      <t>ドウニュウ</t>
    </rPh>
    <rPh sb="8" eb="10">
      <t>ジッシ</t>
    </rPh>
    <rPh sb="19" eb="21">
      <t>ドウニュウ</t>
    </rPh>
    <rPh sb="22" eb="24">
      <t>ジッシ</t>
    </rPh>
    <phoneticPr fontId="3"/>
  </si>
  <si>
    <t>11-2-2</t>
    <phoneticPr fontId="1"/>
  </si>
  <si>
    <t>上記質問の回答が1の場合、どのような防護装置を導入しているかを記入
上記質問の回答が２の場合、理由を記入</t>
    <rPh sb="0" eb="2">
      <t>ジョウキ</t>
    </rPh>
    <rPh sb="2" eb="4">
      <t>シツモン</t>
    </rPh>
    <rPh sb="5" eb="7">
      <t>カイトウ</t>
    </rPh>
    <rPh sb="10" eb="12">
      <t>バアイ</t>
    </rPh>
    <rPh sb="18" eb="20">
      <t>ボウゴ</t>
    </rPh>
    <rPh sb="20" eb="22">
      <t>ソウチ</t>
    </rPh>
    <rPh sb="23" eb="25">
      <t>ドウニュウ</t>
    </rPh>
    <rPh sb="31" eb="33">
      <t>キニュウ</t>
    </rPh>
    <rPh sb="35" eb="37">
      <t>ジョウキ</t>
    </rPh>
    <rPh sb="37" eb="39">
      <t>シツモン</t>
    </rPh>
    <rPh sb="40" eb="42">
      <t>カイトウ</t>
    </rPh>
    <rPh sb="45" eb="47">
      <t>バアイ</t>
    </rPh>
    <rPh sb="51" eb="53">
      <t>キニュウ</t>
    </rPh>
    <phoneticPr fontId="3"/>
  </si>
  <si>
    <t>Firewallの他，WAF、ＩＤS、ＩＰＳを社内DMZネットワーク内に導入済み</t>
    <rPh sb="9" eb="10">
      <t>ホカ</t>
    </rPh>
    <rPh sb="23" eb="25">
      <t>シャナイ</t>
    </rPh>
    <rPh sb="34" eb="35">
      <t>ナイ</t>
    </rPh>
    <rPh sb="36" eb="38">
      <t>ドウニュウ</t>
    </rPh>
    <rPh sb="38" eb="39">
      <t>ズ</t>
    </rPh>
    <phoneticPr fontId="1"/>
  </si>
  <si>
    <t>11-3-1</t>
    <phoneticPr fontId="1"/>
  </si>
  <si>
    <r>
      <rPr>
        <sz val="14"/>
        <rFont val="HG丸ｺﾞｼｯｸM-PRO"/>
        <family val="3"/>
        <charset val="128"/>
      </rPr>
      <t xml:space="preserve">既知の脆弱性があるソフトウェアに対して修正パッチを適用するか、その使用を停止するなど、適切な措置を施しているか
</t>
    </r>
    <r>
      <rPr>
        <sz val="14"/>
        <rFont val="ＭＳ 明朝"/>
        <family val="1"/>
        <charset val="128"/>
      </rPr>
      <t xml:space="preserve">
</t>
    </r>
    <rPh sb="0" eb="2">
      <t>キチ</t>
    </rPh>
    <rPh sb="3" eb="6">
      <t>ゼイジャクセイ</t>
    </rPh>
    <rPh sb="16" eb="17">
      <t>タイ</t>
    </rPh>
    <rPh sb="19" eb="21">
      <t>シュウセイ</t>
    </rPh>
    <rPh sb="25" eb="27">
      <t>テキヨウ</t>
    </rPh>
    <rPh sb="33" eb="35">
      <t>シヨウ</t>
    </rPh>
    <rPh sb="36" eb="38">
      <t>テイシ</t>
    </rPh>
    <rPh sb="43" eb="45">
      <t>テキセツ</t>
    </rPh>
    <rPh sb="46" eb="48">
      <t>ソチ</t>
    </rPh>
    <rPh sb="49" eb="50">
      <t>ホドコ</t>
    </rPh>
    <phoneticPr fontId="3"/>
  </si>
  <si>
    <t>1：適切な措置を施している
2：一部は措置ができていない
3：全く措置していない</t>
    <rPh sb="2" eb="4">
      <t>テキセツ</t>
    </rPh>
    <rPh sb="5" eb="7">
      <t>ソチ</t>
    </rPh>
    <rPh sb="8" eb="9">
      <t>ホドコ</t>
    </rPh>
    <rPh sb="17" eb="19">
      <t>イチブ</t>
    </rPh>
    <rPh sb="20" eb="22">
      <t>ソチ</t>
    </rPh>
    <rPh sb="33" eb="34">
      <t>マッタ</t>
    </rPh>
    <rPh sb="35" eb="37">
      <t>ソチ</t>
    </rPh>
    <phoneticPr fontId="3"/>
  </si>
  <si>
    <t>11-3-2</t>
    <phoneticPr fontId="1"/>
  </si>
  <si>
    <t>上記質問の回答が２または３の場合、措置できていない理由を記入</t>
    <rPh sb="0" eb="2">
      <t>ジョウキ</t>
    </rPh>
    <rPh sb="2" eb="4">
      <t>シツモン</t>
    </rPh>
    <rPh sb="5" eb="7">
      <t>カイトウ</t>
    </rPh>
    <rPh sb="14" eb="16">
      <t>バアイ</t>
    </rPh>
    <rPh sb="28" eb="30">
      <t>キニュウ</t>
    </rPh>
    <phoneticPr fontId="3"/>
  </si>
  <si>
    <t>11-4-1</t>
    <phoneticPr fontId="1"/>
  </si>
  <si>
    <t>暗号化対策</t>
    <rPh sb="0" eb="3">
      <t>アンゴウカ</t>
    </rPh>
    <rPh sb="3" eb="5">
      <t>タイサク</t>
    </rPh>
    <phoneticPr fontId="3"/>
  </si>
  <si>
    <r>
      <rPr>
        <sz val="14"/>
        <rFont val="HG丸ｺﾞｼｯｸM-PRO"/>
        <family val="3"/>
        <charset val="128"/>
      </rPr>
      <t xml:space="preserve">通信経路(*)を適切に暗号化しているか
</t>
    </r>
    <r>
      <rPr>
        <sz val="12"/>
        <rFont val="HG丸ｺﾞｼｯｸM-PRO"/>
        <family val="3"/>
        <charset val="128"/>
      </rPr>
      <t xml:space="preserve">(*)SSL、 TLSによるend to end、VPN装置等による拠点間のいずれも可
</t>
    </r>
    <rPh sb="0" eb="2">
      <t>ツウシン</t>
    </rPh>
    <rPh sb="2" eb="4">
      <t>ケイロ</t>
    </rPh>
    <rPh sb="8" eb="10">
      <t>テキセツ</t>
    </rPh>
    <rPh sb="11" eb="14">
      <t>アンゴウカ</t>
    </rPh>
    <rPh sb="49" eb="51">
      <t>ソウチ</t>
    </rPh>
    <rPh sb="51" eb="52">
      <t>ナド</t>
    </rPh>
    <rPh sb="55" eb="58">
      <t>キョテンカン</t>
    </rPh>
    <rPh sb="63" eb="64">
      <t>カ</t>
    </rPh>
    <phoneticPr fontId="3"/>
  </si>
  <si>
    <t>通信経路の暗号化措置を適切に行っているか（有無）を確認する</t>
    <rPh sb="0" eb="2">
      <t>ツウシン</t>
    </rPh>
    <rPh sb="2" eb="4">
      <t>ケイロ</t>
    </rPh>
    <rPh sb="5" eb="8">
      <t>アンゴウカ</t>
    </rPh>
    <rPh sb="8" eb="10">
      <t>ソチ</t>
    </rPh>
    <rPh sb="11" eb="13">
      <t>テキセツ</t>
    </rPh>
    <rPh sb="14" eb="15">
      <t>オコナ</t>
    </rPh>
    <rPh sb="21" eb="23">
      <t>ウム</t>
    </rPh>
    <rPh sb="25" eb="27">
      <t>カクニン</t>
    </rPh>
    <phoneticPr fontId="1"/>
  </si>
  <si>
    <t>デジタル庁、総務省及び経済産業省が暗号化方式について評価を行っており、安全性が確認された方式が電子政府推奨暗号リストに記載される。
このリストにない暗号化方式を利用している場合、暗号が解読され情報が漏えいしてしまう可能性がある。</t>
    <rPh sb="4" eb="5">
      <t>チョウ</t>
    </rPh>
    <rPh sb="6" eb="9">
      <t>ソウムショウ</t>
    </rPh>
    <rPh sb="9" eb="10">
      <t>オヨ</t>
    </rPh>
    <rPh sb="11" eb="13">
      <t>ケイザイ</t>
    </rPh>
    <rPh sb="13" eb="16">
      <t>サンギョウショウ</t>
    </rPh>
    <rPh sb="17" eb="20">
      <t>アンゴウカ</t>
    </rPh>
    <rPh sb="20" eb="22">
      <t>ホウシキ</t>
    </rPh>
    <rPh sb="26" eb="28">
      <t>ヒョウカ</t>
    </rPh>
    <rPh sb="29" eb="30">
      <t>オコナ</t>
    </rPh>
    <rPh sb="35" eb="38">
      <t>アンゼンセイ</t>
    </rPh>
    <rPh sb="39" eb="41">
      <t>カクニン</t>
    </rPh>
    <rPh sb="44" eb="46">
      <t>ホウシキ</t>
    </rPh>
    <rPh sb="47" eb="49">
      <t>デンシ</t>
    </rPh>
    <rPh sb="49" eb="51">
      <t>セイフ</t>
    </rPh>
    <rPh sb="51" eb="53">
      <t>スイショウ</t>
    </rPh>
    <rPh sb="53" eb="55">
      <t>アンゴウ</t>
    </rPh>
    <rPh sb="59" eb="61">
      <t>キサイ</t>
    </rPh>
    <rPh sb="74" eb="79">
      <t>アンゴウカホウシキ</t>
    </rPh>
    <rPh sb="80" eb="82">
      <t>リヨウ</t>
    </rPh>
    <rPh sb="86" eb="88">
      <t>バアイ</t>
    </rPh>
    <rPh sb="89" eb="91">
      <t>アンゴウ</t>
    </rPh>
    <rPh sb="92" eb="94">
      <t>カイドク</t>
    </rPh>
    <rPh sb="96" eb="98">
      <t>ジョウホウ</t>
    </rPh>
    <rPh sb="99" eb="100">
      <t>ロウ</t>
    </rPh>
    <rPh sb="107" eb="110">
      <t>カノウセイ</t>
    </rPh>
    <phoneticPr fontId="1"/>
  </si>
  <si>
    <t>1：通信経路の暗号化を行っている
2：通信経路の暗号化措置は行っていない
　　</t>
    <rPh sb="2" eb="4">
      <t>ツウシン</t>
    </rPh>
    <rPh sb="4" eb="6">
      <t>ケイロ</t>
    </rPh>
    <rPh sb="7" eb="10">
      <t>アンゴウカ</t>
    </rPh>
    <rPh sb="11" eb="12">
      <t>オコナ</t>
    </rPh>
    <rPh sb="20" eb="22">
      <t>ツウシン</t>
    </rPh>
    <rPh sb="22" eb="24">
      <t>ケイロ</t>
    </rPh>
    <rPh sb="25" eb="28">
      <t>アンゴウカ</t>
    </rPh>
    <rPh sb="28" eb="30">
      <t>ソチ</t>
    </rPh>
    <rPh sb="31" eb="32">
      <t>オコナ</t>
    </rPh>
    <phoneticPr fontId="3"/>
  </si>
  <si>
    <t>通信の暗号化</t>
    <rPh sb="0" eb="2">
      <t>ツウシン</t>
    </rPh>
    <rPh sb="3" eb="6">
      <t>アンゴウカ</t>
    </rPh>
    <phoneticPr fontId="1"/>
  </si>
  <si>
    <t>11-4-2</t>
  </si>
  <si>
    <t>上記質問の回答が２の場合、理由を記入</t>
    <rPh sb="0" eb="2">
      <t>ジョウキ</t>
    </rPh>
    <rPh sb="2" eb="4">
      <t>シツモン</t>
    </rPh>
    <rPh sb="5" eb="7">
      <t>カイトウ</t>
    </rPh>
    <rPh sb="10" eb="12">
      <t>バアイ</t>
    </rPh>
    <rPh sb="16" eb="18">
      <t>キニュウ</t>
    </rPh>
    <phoneticPr fontId="3"/>
  </si>
  <si>
    <t>11-4-3</t>
  </si>
  <si>
    <r>
      <rPr>
        <sz val="14"/>
        <color theme="1"/>
        <rFont val="HG丸ｺﾞｼｯｸM-PRO"/>
        <family val="3"/>
        <charset val="128"/>
      </rPr>
      <t xml:space="preserve">データを保存するサイバー空間(**)(バックアップ含む)においても、CRYPTREC   「電子政府における調達のために参照すべき暗号のリスト」に記載の電子政府推奨暗号リスト(***)内の暗号化方式を利用しているか
</t>
    </r>
    <r>
      <rPr>
        <sz val="12"/>
        <color theme="1"/>
        <rFont val="HG丸ｺﾞｼｯｸM-PRO"/>
        <family val="3"/>
        <charset val="128"/>
      </rPr>
      <t xml:space="preserve">
(**)DBソフト固有の暗号化機能も可
</t>
    </r>
    <r>
      <rPr>
        <sz val="12"/>
        <color theme="1"/>
        <rFont val="ＭＳ 明朝"/>
        <family val="1"/>
        <charset val="128"/>
      </rPr>
      <t xml:space="preserve">
</t>
    </r>
    <r>
      <rPr>
        <sz val="12"/>
        <color theme="1"/>
        <rFont val="HG丸ｺﾞｼｯｸM-PRO"/>
        <family val="3"/>
        <charset val="128"/>
      </rPr>
      <t>(***)電子政府推奨暗号リストの参照URL
https://www.cryptrec.go.jp/list/cryptrec-ls-0001-2022.pdf</t>
    </r>
    <rPh sb="4" eb="6">
      <t>ホゾン</t>
    </rPh>
    <rPh sb="12" eb="14">
      <t>クウカン</t>
    </rPh>
    <rPh sb="25" eb="26">
      <t>フク</t>
    </rPh>
    <rPh sb="119" eb="121">
      <t>コユウ</t>
    </rPh>
    <rPh sb="122" eb="125">
      <t>アンゴウカ</t>
    </rPh>
    <rPh sb="125" eb="127">
      <t>キノウ</t>
    </rPh>
    <rPh sb="148" eb="150">
      <t>サンショウ</t>
    </rPh>
    <phoneticPr fontId="3"/>
  </si>
  <si>
    <t>電子政府推奨暗号リスト内の暗号化方式を利用して，暗号化措置を適切に行っているか（有無）を確認する。
クラウドサービス事業者( IaaS提供者またはPaaS提供者)と別途契約している場合は、提供者からの情報を確認すること。</t>
    <rPh sb="24" eb="27">
      <t>アンゴウカ</t>
    </rPh>
    <rPh sb="27" eb="29">
      <t>ソチ</t>
    </rPh>
    <rPh sb="30" eb="32">
      <t>テキセツ</t>
    </rPh>
    <rPh sb="33" eb="34">
      <t>オコナ</t>
    </rPh>
    <rPh sb="44" eb="46">
      <t>カクニン</t>
    </rPh>
    <rPh sb="95" eb="98">
      <t>テイキョウシャ</t>
    </rPh>
    <rPh sb="101" eb="103">
      <t>ジョウホウ</t>
    </rPh>
    <phoneticPr fontId="3"/>
  </si>
  <si>
    <t>1：電子政府推奨暗号リスト内の暗号化方式を利用して，暗号化措置を行っている
2：暗号化措置は行っていない
　　または電子政府推奨暗号リスト内の暗号化方式を
　　利用していない。</t>
    <rPh sb="26" eb="29">
      <t>アンゴウカ</t>
    </rPh>
    <rPh sb="29" eb="31">
      <t>ソチ</t>
    </rPh>
    <rPh sb="32" eb="33">
      <t>オコナ</t>
    </rPh>
    <rPh sb="41" eb="44">
      <t>アンゴウカ</t>
    </rPh>
    <rPh sb="44" eb="46">
      <t>ソチ</t>
    </rPh>
    <rPh sb="47" eb="48">
      <t>オコナ</t>
    </rPh>
    <phoneticPr fontId="3"/>
  </si>
  <si>
    <t>DBの暗号化</t>
    <rPh sb="3" eb="6">
      <t>アンゴウカ</t>
    </rPh>
    <phoneticPr fontId="1"/>
  </si>
  <si>
    <t>11-4-4</t>
  </si>
  <si>
    <t>上記質問の回答が1の場合、電子政府推奨暗号リストのうち，どの暗号技術を使用しているかを記入
※回答例：AES DSA
上記質問の回答が２の場合、理由を記入</t>
    <rPh sb="0" eb="2">
      <t>ジョウキ</t>
    </rPh>
    <rPh sb="2" eb="4">
      <t>シツモン</t>
    </rPh>
    <rPh sb="5" eb="7">
      <t>カイトウ</t>
    </rPh>
    <rPh sb="10" eb="12">
      <t>バアイ</t>
    </rPh>
    <rPh sb="30" eb="32">
      <t>アンゴウ</t>
    </rPh>
    <rPh sb="32" eb="34">
      <t>ギジュツ</t>
    </rPh>
    <rPh sb="35" eb="37">
      <t>シヨウ</t>
    </rPh>
    <rPh sb="43" eb="45">
      <t>キニュウ</t>
    </rPh>
    <rPh sb="48" eb="50">
      <t>カイトウ</t>
    </rPh>
    <rPh sb="50" eb="51">
      <t>レイ</t>
    </rPh>
    <rPh sb="61" eb="63">
      <t>ジョウキ</t>
    </rPh>
    <rPh sb="63" eb="65">
      <t>シツモン</t>
    </rPh>
    <rPh sb="66" eb="68">
      <t>カイトウ</t>
    </rPh>
    <rPh sb="71" eb="73">
      <t>バアイ</t>
    </rPh>
    <rPh sb="77" eb="79">
      <t>キニュウ</t>
    </rPh>
    <phoneticPr fontId="3"/>
  </si>
  <si>
    <t>AES</t>
    <phoneticPr fontId="1"/>
  </si>
  <si>
    <t>11-5-1</t>
    <phoneticPr fontId="1"/>
  </si>
  <si>
    <t>時刻管理</t>
    <rPh sb="0" eb="2">
      <t>ジコク</t>
    </rPh>
    <rPh sb="2" eb="4">
      <t>カンリ</t>
    </rPh>
    <phoneticPr fontId="3"/>
  </si>
  <si>
    <t>全てのシステムについて、適切に時刻同期（日本標準時）が図られているか</t>
    <rPh sb="0" eb="1">
      <t>スベ</t>
    </rPh>
    <rPh sb="12" eb="14">
      <t>テキセツ</t>
    </rPh>
    <rPh sb="15" eb="17">
      <t>ジコク</t>
    </rPh>
    <rPh sb="17" eb="19">
      <t>ドウキ</t>
    </rPh>
    <rPh sb="20" eb="22">
      <t>ニホン</t>
    </rPh>
    <rPh sb="22" eb="24">
      <t>ヒョウジュン</t>
    </rPh>
    <rPh sb="24" eb="25">
      <t>ジ</t>
    </rPh>
    <rPh sb="27" eb="28">
      <t>ハカ</t>
    </rPh>
    <phoneticPr fontId="3"/>
  </si>
  <si>
    <t>デジタルフォレンジックのために確認する。
クラウドサービス事業者( IaaS提供者またはPaaS提供者)と別途契約している場合は、必要に応じて確認すること。</t>
    <rPh sb="15" eb="17">
      <t>カクニン</t>
    </rPh>
    <phoneticPr fontId="3"/>
  </si>
  <si>
    <t>セキュリティインシデント発生時に行うログ調査において、各種ログの時刻が合わずに正確なログ調査が行えない場合、セキュリティインシデントの原因や影響等が解明できない可能性がある。</t>
    <rPh sb="12" eb="15">
      <t>ハッセイジ</t>
    </rPh>
    <rPh sb="16" eb="17">
      <t>オコナ</t>
    </rPh>
    <rPh sb="20" eb="22">
      <t>チョウサ</t>
    </rPh>
    <rPh sb="27" eb="29">
      <t>カクシュ</t>
    </rPh>
    <rPh sb="32" eb="34">
      <t>ジコク</t>
    </rPh>
    <rPh sb="35" eb="36">
      <t>ア</t>
    </rPh>
    <rPh sb="39" eb="41">
      <t>セイカク</t>
    </rPh>
    <rPh sb="44" eb="46">
      <t>チョウサ</t>
    </rPh>
    <rPh sb="47" eb="48">
      <t>オコナ</t>
    </rPh>
    <rPh sb="51" eb="53">
      <t>バアイ</t>
    </rPh>
    <rPh sb="67" eb="69">
      <t>ゲンイン</t>
    </rPh>
    <rPh sb="70" eb="73">
      <t>エイキョウトウ</t>
    </rPh>
    <rPh sb="74" eb="76">
      <t>カイメイ</t>
    </rPh>
    <rPh sb="80" eb="83">
      <t>カノウセイ</t>
    </rPh>
    <phoneticPr fontId="1"/>
  </si>
  <si>
    <t>1：図っている
2：図っていない</t>
    <rPh sb="2" eb="3">
      <t>ハカ</t>
    </rPh>
    <rPh sb="11" eb="12">
      <t>ハカ</t>
    </rPh>
    <phoneticPr fontId="3"/>
  </si>
  <si>
    <t>11-5-2</t>
    <phoneticPr fontId="1"/>
  </si>
  <si>
    <t>上記質問の回答が２の場合、理由を記入</t>
    <phoneticPr fontId="1"/>
  </si>
  <si>
    <t>11-6-1</t>
    <phoneticPr fontId="1"/>
  </si>
  <si>
    <t>記録（ログ）</t>
    <rPh sb="0" eb="2">
      <t>キロク</t>
    </rPh>
    <phoneticPr fontId="3"/>
  </si>
  <si>
    <t>SaaS利用者（本市、委託先または再委託先）が利用した状況の記録を適切に記録しているか</t>
    <rPh sb="23" eb="25">
      <t>リヨウ</t>
    </rPh>
    <rPh sb="27" eb="29">
      <t>ジョウキョウ</t>
    </rPh>
    <rPh sb="30" eb="32">
      <t>キロク</t>
    </rPh>
    <rPh sb="33" eb="35">
      <t>テキセツ</t>
    </rPh>
    <rPh sb="36" eb="38">
      <t>キロク</t>
    </rPh>
    <phoneticPr fontId="3"/>
  </si>
  <si>
    <t>セキュリティインシデント発生時に行うログ調査において、ログが不足している、ログが正確でない等により、正確なログ調査が行えない場合、セキュリティインシデントの原因や影響等が解明できない可能性がある。</t>
    <rPh sb="30" eb="32">
      <t>フソク</t>
    </rPh>
    <rPh sb="40" eb="42">
      <t>セイカク</t>
    </rPh>
    <rPh sb="45" eb="46">
      <t>トウ</t>
    </rPh>
    <phoneticPr fontId="1"/>
  </si>
  <si>
    <t>1：適切に記録している
2：記録していない</t>
    <rPh sb="2" eb="4">
      <t>テキセツ</t>
    </rPh>
    <rPh sb="5" eb="7">
      <t>キロク</t>
    </rPh>
    <rPh sb="15" eb="17">
      <t>キロク</t>
    </rPh>
    <phoneticPr fontId="3"/>
  </si>
  <si>
    <t>11-6-2</t>
    <phoneticPr fontId="1"/>
  </si>
  <si>
    <t>11-6-3</t>
  </si>
  <si>
    <r>
      <t xml:space="preserve">SaaS利用者（本市、委託先または再委託先）の利用記録を、本市の求めに応じて本市に提供することが出来るか
</t>
    </r>
    <r>
      <rPr>
        <sz val="12"/>
        <rFont val="HG丸ｺﾞｼｯｸM-PRO"/>
        <family val="3"/>
        <charset val="128"/>
      </rPr>
      <t>*安全管理措置の観点で、適正ユーザーのみがアクセスしているか確認を求める場合があります。</t>
    </r>
    <rPh sb="23" eb="25">
      <t>リヨウ</t>
    </rPh>
    <rPh sb="25" eb="27">
      <t>キロク</t>
    </rPh>
    <rPh sb="29" eb="30">
      <t>ホン</t>
    </rPh>
    <rPh sb="30" eb="31">
      <t>シ</t>
    </rPh>
    <rPh sb="32" eb="33">
      <t>モト</t>
    </rPh>
    <rPh sb="35" eb="36">
      <t>オウ</t>
    </rPh>
    <rPh sb="38" eb="39">
      <t>ホン</t>
    </rPh>
    <rPh sb="39" eb="40">
      <t>シ</t>
    </rPh>
    <rPh sb="41" eb="43">
      <t>テイキョウ</t>
    </rPh>
    <rPh sb="48" eb="50">
      <t>デキ</t>
    </rPh>
    <rPh sb="55" eb="57">
      <t>アンゼン</t>
    </rPh>
    <rPh sb="57" eb="59">
      <t>カンリ</t>
    </rPh>
    <rPh sb="59" eb="61">
      <t>ソチ</t>
    </rPh>
    <rPh sb="62" eb="64">
      <t>カンテン</t>
    </rPh>
    <rPh sb="66" eb="68">
      <t>テキセイ</t>
    </rPh>
    <rPh sb="84" eb="86">
      <t>カクニン</t>
    </rPh>
    <rPh sb="87" eb="88">
      <t>モト</t>
    </rPh>
    <rPh sb="90" eb="92">
      <t>バアイ</t>
    </rPh>
    <phoneticPr fontId="3"/>
  </si>
  <si>
    <t>1：提供できる
2：一定の条件のもとで提供できる
3：条件の如何を問わず提供はできない</t>
    <rPh sb="2" eb="4">
      <t>テイキョウ</t>
    </rPh>
    <rPh sb="11" eb="13">
      <t>イッテイ</t>
    </rPh>
    <rPh sb="14" eb="16">
      <t>ジョウケン</t>
    </rPh>
    <rPh sb="20" eb="22">
      <t>テイキョウ</t>
    </rPh>
    <rPh sb="29" eb="31">
      <t>ジョウケン</t>
    </rPh>
    <rPh sb="32" eb="34">
      <t>イカン</t>
    </rPh>
    <rPh sb="35" eb="36">
      <t>ト</t>
    </rPh>
    <rPh sb="38" eb="40">
      <t>テイキョウ</t>
    </rPh>
    <phoneticPr fontId="3"/>
  </si>
  <si>
    <t>11-6-4</t>
  </si>
  <si>
    <t>上記質問の回答が２または３の場合、一定の条件または提供出来ない理由を記入</t>
    <rPh sb="0" eb="2">
      <t>ジョウキ</t>
    </rPh>
    <rPh sb="2" eb="4">
      <t>シツモン</t>
    </rPh>
    <rPh sb="5" eb="7">
      <t>カイトウ</t>
    </rPh>
    <rPh sb="14" eb="16">
      <t>バアイ</t>
    </rPh>
    <rPh sb="17" eb="19">
      <t>イッテイ</t>
    </rPh>
    <rPh sb="20" eb="22">
      <t>ジョウケン</t>
    </rPh>
    <rPh sb="25" eb="27">
      <t>テイキョウ</t>
    </rPh>
    <rPh sb="27" eb="29">
      <t>デキ</t>
    </rPh>
    <rPh sb="31" eb="33">
      <t>リユウ</t>
    </rPh>
    <rPh sb="34" eb="36">
      <t>キニュウ</t>
    </rPh>
    <phoneticPr fontId="3"/>
  </si>
  <si>
    <t>11-6-5</t>
  </si>
  <si>
    <t>ログの改ざん防止措置が適切に施されているか</t>
    <rPh sb="3" eb="4">
      <t>カイ</t>
    </rPh>
    <rPh sb="6" eb="8">
      <t>ボウシ</t>
    </rPh>
    <rPh sb="8" eb="10">
      <t>ソチ</t>
    </rPh>
    <rPh sb="11" eb="13">
      <t>テキセツ</t>
    </rPh>
    <rPh sb="14" eb="15">
      <t>ホドコ</t>
    </rPh>
    <phoneticPr fontId="3"/>
  </si>
  <si>
    <t>1：改ざん防止措置を適切に実施している　　
2：改ざん防止措置は行っていない</t>
    <rPh sb="2" eb="3">
      <t>カイ</t>
    </rPh>
    <rPh sb="5" eb="7">
      <t>ボウシ</t>
    </rPh>
    <rPh sb="7" eb="9">
      <t>ソチ</t>
    </rPh>
    <rPh sb="10" eb="12">
      <t>テキセツ</t>
    </rPh>
    <rPh sb="13" eb="15">
      <t>ジッシ</t>
    </rPh>
    <rPh sb="25" eb="26">
      <t>カイ</t>
    </rPh>
    <rPh sb="28" eb="30">
      <t>ボウシ</t>
    </rPh>
    <rPh sb="30" eb="32">
      <t>ソチ</t>
    </rPh>
    <rPh sb="33" eb="34">
      <t>オコナ</t>
    </rPh>
    <phoneticPr fontId="3"/>
  </si>
  <si>
    <t>11-6-6</t>
  </si>
  <si>
    <t>11-7-1</t>
    <phoneticPr fontId="1"/>
  </si>
  <si>
    <t>複数要素認証</t>
    <rPh sb="0" eb="2">
      <t>フクスウ</t>
    </rPh>
    <rPh sb="2" eb="4">
      <t>ヨウソ</t>
    </rPh>
    <rPh sb="4" eb="6">
      <t>ニンショウ</t>
    </rPh>
    <phoneticPr fontId="3"/>
  </si>
  <si>
    <r>
      <t xml:space="preserve">SaaS提供者（ITベンダー等の管理者）及びSaaS利用者（本市、委託先または再委託先）が当該SaaSの管理画面にログインを行う際の認証方法は、複数要素認証(*)、又は2段階認証(*)を提供しているか
</t>
    </r>
    <r>
      <rPr>
        <sz val="12"/>
        <color theme="1"/>
        <rFont val="HG丸ｺﾞｼｯｸM-PRO"/>
        <family val="3"/>
        <charset val="128"/>
      </rPr>
      <t>*知識/所持/生体の３要素のうち、2つ以上を使用するもの。
*ワンタイムパスワードは複数要素認証に含める
*ログインする際に、ID/PWによる認証の後、追加で別手段の認証を行うもの。</t>
    </r>
    <rPh sb="45" eb="47">
      <t>トウガイ</t>
    </rPh>
    <rPh sb="62" eb="63">
      <t>オコナ</t>
    </rPh>
    <rPh sb="64" eb="65">
      <t>サイ</t>
    </rPh>
    <rPh sb="66" eb="68">
      <t>ニンショウ</t>
    </rPh>
    <rPh sb="68" eb="70">
      <t>ホウホウ</t>
    </rPh>
    <rPh sb="72" eb="74">
      <t>フクスウ</t>
    </rPh>
    <rPh sb="74" eb="76">
      <t>ヨウソ</t>
    </rPh>
    <rPh sb="76" eb="78">
      <t>ニンショウ</t>
    </rPh>
    <rPh sb="82" eb="83">
      <t>マタ</t>
    </rPh>
    <rPh sb="85" eb="87">
      <t>ダンカイ</t>
    </rPh>
    <rPh sb="87" eb="89">
      <t>ニンショウ</t>
    </rPh>
    <rPh sb="93" eb="95">
      <t>テイキョウ</t>
    </rPh>
    <rPh sb="103" eb="105">
      <t>チシキ</t>
    </rPh>
    <rPh sb="106" eb="108">
      <t>ショジ</t>
    </rPh>
    <rPh sb="109" eb="111">
      <t>セイタイ</t>
    </rPh>
    <rPh sb="113" eb="115">
      <t>ヨウソ</t>
    </rPh>
    <rPh sb="121" eb="123">
      <t>イジョウ</t>
    </rPh>
    <rPh sb="124" eb="126">
      <t>シヨウ</t>
    </rPh>
    <rPh sb="144" eb="146">
      <t>フクスウ</t>
    </rPh>
    <rPh sb="146" eb="148">
      <t>ヨウソ</t>
    </rPh>
    <rPh sb="148" eb="150">
      <t>ニンショウ</t>
    </rPh>
    <rPh sb="151" eb="152">
      <t>フク</t>
    </rPh>
    <phoneticPr fontId="3"/>
  </si>
  <si>
    <t>仙台市行政情報セキュリティポリシーにより、行政情報重要性分類S、Ⅰ、またはⅡを取り扱う場合は、取り扱う機器全てに対して、機密性に応じて複数要素認証や2段階認証、認証失敗時のアカウントロック等の対応を必須としているため、確認する</t>
    <rPh sb="3" eb="5">
      <t>ギョウセイ</t>
    </rPh>
    <rPh sb="5" eb="7">
      <t>ジョウホウ</t>
    </rPh>
    <rPh sb="21" eb="23">
      <t>ギョウセイ</t>
    </rPh>
    <rPh sb="23" eb="25">
      <t>ジョウホウ</t>
    </rPh>
    <rPh sb="25" eb="28">
      <t>ジュウヨウセイ</t>
    </rPh>
    <rPh sb="28" eb="30">
      <t>ブンルイ</t>
    </rPh>
    <rPh sb="39" eb="40">
      <t>ト</t>
    </rPh>
    <rPh sb="41" eb="42">
      <t>アツカ</t>
    </rPh>
    <rPh sb="43" eb="45">
      <t>バアイ</t>
    </rPh>
    <rPh sb="47" eb="48">
      <t>ト</t>
    </rPh>
    <rPh sb="49" eb="50">
      <t>アツカ</t>
    </rPh>
    <rPh sb="51" eb="53">
      <t>キキ</t>
    </rPh>
    <rPh sb="53" eb="54">
      <t>スベ</t>
    </rPh>
    <rPh sb="56" eb="57">
      <t>タイ</t>
    </rPh>
    <rPh sb="60" eb="63">
      <t>キミツセイ</t>
    </rPh>
    <rPh sb="64" eb="65">
      <t>オウ</t>
    </rPh>
    <rPh sb="67" eb="69">
      <t>フクスウ</t>
    </rPh>
    <rPh sb="69" eb="71">
      <t>ヨウソ</t>
    </rPh>
    <rPh sb="71" eb="73">
      <t>ニンショウ</t>
    </rPh>
    <rPh sb="75" eb="77">
      <t>ダンカイ</t>
    </rPh>
    <rPh sb="77" eb="79">
      <t>ニンショウ</t>
    </rPh>
    <rPh sb="80" eb="82">
      <t>ニンショウ</t>
    </rPh>
    <rPh sb="82" eb="84">
      <t>シッパイ</t>
    </rPh>
    <rPh sb="84" eb="85">
      <t>ジ</t>
    </rPh>
    <rPh sb="94" eb="95">
      <t>ナド</t>
    </rPh>
    <rPh sb="96" eb="98">
      <t>タイオウ</t>
    </rPh>
    <rPh sb="99" eb="101">
      <t>ヒッス</t>
    </rPh>
    <rPh sb="109" eb="111">
      <t>カクニン</t>
    </rPh>
    <phoneticPr fontId="3"/>
  </si>
  <si>
    <t>複数要素認証に比べて、パスワード認証のみといった単要素認証では、不正にログインされる可能性が高い。</t>
    <rPh sb="0" eb="4">
      <t>フクスウヨウソ</t>
    </rPh>
    <rPh sb="4" eb="6">
      <t>ニンショウ</t>
    </rPh>
    <rPh sb="7" eb="8">
      <t>クラ</t>
    </rPh>
    <rPh sb="16" eb="18">
      <t>ニンショウ</t>
    </rPh>
    <rPh sb="24" eb="25">
      <t>タン</t>
    </rPh>
    <rPh sb="25" eb="27">
      <t>ヨウソ</t>
    </rPh>
    <rPh sb="27" eb="29">
      <t>ニンショウ</t>
    </rPh>
    <rPh sb="32" eb="34">
      <t>フセイ</t>
    </rPh>
    <rPh sb="42" eb="45">
      <t>カノウセイ</t>
    </rPh>
    <rPh sb="46" eb="47">
      <t>タカ</t>
    </rPh>
    <phoneticPr fontId="1"/>
  </si>
  <si>
    <t>1：提供している
2：提供していない</t>
    <rPh sb="2" eb="4">
      <t>テイキョウ</t>
    </rPh>
    <rPh sb="12" eb="14">
      <t>テイキョウ</t>
    </rPh>
    <phoneticPr fontId="3"/>
  </si>
  <si>
    <t>複数要素認証</t>
    <rPh sb="0" eb="2">
      <t>フクスウ</t>
    </rPh>
    <rPh sb="2" eb="4">
      <t>ヨウソ</t>
    </rPh>
    <rPh sb="4" eb="6">
      <t>ニンショウ</t>
    </rPh>
    <phoneticPr fontId="1"/>
  </si>
  <si>
    <t>11-7-2</t>
    <phoneticPr fontId="1"/>
  </si>
  <si>
    <r>
      <t xml:space="preserve">上記質問の回答が1の場合、複数要素認証の詳細、又は2段階認証等の詳細を記入
</t>
    </r>
    <r>
      <rPr>
        <b/>
        <u/>
        <sz val="14"/>
        <color theme="1"/>
        <rFont val="HG丸ｺﾞｼｯｸM-PRO"/>
        <family val="3"/>
        <charset val="128"/>
      </rPr>
      <t>本市の業務で実際に採用する複数要素認証の詳細を記載してください。（機能が備わっているだけの回答にしないこと）</t>
    </r>
    <r>
      <rPr>
        <sz val="14"/>
        <color theme="1"/>
        <rFont val="HG丸ｺﾞｼｯｸM-PRO"/>
        <family val="3"/>
        <charset val="128"/>
      </rPr>
      <t xml:space="preserve">
回答例：ＩＤとパスワードの知識認証、通信経路上のネットワーク機器にてIPアドレス制限をおこなうことでの所持認証、静脈認証による生体認証
上記11-7-1質問の回答が2の場合、不正アクセスに対する防護措置を記入
特に何も防護措置を実施していない場合は、その理由を記入
回答例：複数要素認証及び2段階認証は採用していないが、認証を一定回数（3回）失敗した場合に、アカウントをロックする仕様になっている。</t>
    </r>
    <rPh sb="0" eb="2">
      <t>ジョウキ</t>
    </rPh>
    <rPh sb="2" eb="4">
      <t>シツモン</t>
    </rPh>
    <rPh sb="5" eb="7">
      <t>カイトウ</t>
    </rPh>
    <rPh sb="10" eb="12">
      <t>バアイ</t>
    </rPh>
    <rPh sb="13" eb="15">
      <t>フクスウ</t>
    </rPh>
    <rPh sb="15" eb="17">
      <t>ヨウソ</t>
    </rPh>
    <rPh sb="17" eb="19">
      <t>ニンショウ</t>
    </rPh>
    <rPh sb="20" eb="22">
      <t>ショウサイ</t>
    </rPh>
    <rPh sb="23" eb="24">
      <t>マタ</t>
    </rPh>
    <rPh sb="26" eb="28">
      <t>ダンカイ</t>
    </rPh>
    <rPh sb="28" eb="30">
      <t>ニンショウ</t>
    </rPh>
    <rPh sb="30" eb="31">
      <t>ナド</t>
    </rPh>
    <rPh sb="32" eb="34">
      <t>ショウサイ</t>
    </rPh>
    <rPh sb="35" eb="37">
      <t>キニュウ</t>
    </rPh>
    <rPh sb="38" eb="40">
      <t>ホンシ</t>
    </rPh>
    <rPh sb="41" eb="43">
      <t>ギョウム</t>
    </rPh>
    <rPh sb="44" eb="46">
      <t>ジッサイ</t>
    </rPh>
    <rPh sb="47" eb="49">
      <t>サイヨウ</t>
    </rPh>
    <rPh sb="51" eb="53">
      <t>フクスウ</t>
    </rPh>
    <rPh sb="53" eb="55">
      <t>ヨウソ</t>
    </rPh>
    <rPh sb="55" eb="57">
      <t>ニンショウ</t>
    </rPh>
    <rPh sb="58" eb="60">
      <t>ショウサイ</t>
    </rPh>
    <rPh sb="61" eb="63">
      <t>キサイ</t>
    </rPh>
    <rPh sb="71" eb="73">
      <t>キノウ</t>
    </rPh>
    <rPh sb="74" eb="75">
      <t>ソナ</t>
    </rPh>
    <rPh sb="83" eb="85">
      <t>カイトウ</t>
    </rPh>
    <rPh sb="94" eb="96">
      <t>カイトウ</t>
    </rPh>
    <rPh sb="96" eb="97">
      <t>レイ</t>
    </rPh>
    <rPh sb="107" eb="109">
      <t>チシキ</t>
    </rPh>
    <rPh sb="109" eb="111">
      <t>ニンショウ</t>
    </rPh>
    <rPh sb="112" eb="114">
      <t>ツウシン</t>
    </rPh>
    <rPh sb="114" eb="116">
      <t>ケイロ</t>
    </rPh>
    <rPh sb="116" eb="117">
      <t>ジョウ</t>
    </rPh>
    <rPh sb="124" eb="126">
      <t>キキ</t>
    </rPh>
    <rPh sb="134" eb="136">
      <t>セイゲン</t>
    </rPh>
    <rPh sb="145" eb="147">
      <t>ショジ</t>
    </rPh>
    <rPh sb="147" eb="149">
      <t>ニンショウ</t>
    </rPh>
    <rPh sb="150" eb="152">
      <t>ジョウミャク</t>
    </rPh>
    <rPh sb="152" eb="154">
      <t>ニンショウ</t>
    </rPh>
    <rPh sb="157" eb="159">
      <t>セイタイ</t>
    </rPh>
    <rPh sb="159" eb="161">
      <t>ニンショウ</t>
    </rPh>
    <rPh sb="163" eb="165">
      <t>ジョウキ</t>
    </rPh>
    <rPh sb="171" eb="173">
      <t>シツモン</t>
    </rPh>
    <rPh sb="174" eb="176">
      <t>カイトウ</t>
    </rPh>
    <rPh sb="179" eb="181">
      <t>バアイ</t>
    </rPh>
    <rPh sb="182" eb="184">
      <t>フセイ</t>
    </rPh>
    <rPh sb="189" eb="190">
      <t>タイ</t>
    </rPh>
    <rPh sb="192" eb="194">
      <t>ボウゴ</t>
    </rPh>
    <rPh sb="194" eb="196">
      <t>ソチ</t>
    </rPh>
    <rPh sb="197" eb="199">
      <t>キニュウ</t>
    </rPh>
    <rPh sb="200" eb="201">
      <t>トク</t>
    </rPh>
    <rPh sb="202" eb="203">
      <t>ナニ</t>
    </rPh>
    <rPh sb="204" eb="206">
      <t>ボウゴ</t>
    </rPh>
    <rPh sb="206" eb="208">
      <t>ソチ</t>
    </rPh>
    <rPh sb="209" eb="211">
      <t>ジッシ</t>
    </rPh>
    <rPh sb="216" eb="218">
      <t>バアイ</t>
    </rPh>
    <rPh sb="222" eb="224">
      <t>リユウ</t>
    </rPh>
    <rPh sb="225" eb="227">
      <t>キニュウ</t>
    </rPh>
    <rPh sb="229" eb="231">
      <t>カイトウ</t>
    </rPh>
    <rPh sb="231" eb="232">
      <t>レイ</t>
    </rPh>
    <rPh sb="233" eb="235">
      <t>フクスウ</t>
    </rPh>
    <rPh sb="235" eb="237">
      <t>ヨウソ</t>
    </rPh>
    <rPh sb="237" eb="239">
      <t>ニンショウ</t>
    </rPh>
    <rPh sb="239" eb="240">
      <t>オヨ</t>
    </rPh>
    <rPh sb="242" eb="244">
      <t>ダンカイ</t>
    </rPh>
    <rPh sb="244" eb="246">
      <t>ニンショウ</t>
    </rPh>
    <rPh sb="247" eb="249">
      <t>サイヨウ</t>
    </rPh>
    <rPh sb="256" eb="258">
      <t>ニンショウ</t>
    </rPh>
    <rPh sb="259" eb="261">
      <t>イッテイ</t>
    </rPh>
    <rPh sb="261" eb="263">
      <t>カイスウ</t>
    </rPh>
    <rPh sb="265" eb="266">
      <t>カイ</t>
    </rPh>
    <rPh sb="267" eb="269">
      <t>シッパイ</t>
    </rPh>
    <rPh sb="271" eb="273">
      <t>バアイ</t>
    </rPh>
    <rPh sb="286" eb="288">
      <t>シヨウ</t>
    </rPh>
    <phoneticPr fontId="3"/>
  </si>
  <si>
    <t>ＩＤとパスワードの知識認証と、クライアント証明書確認による所持認証を実施している</t>
    <rPh sb="34" eb="36">
      <t>ジッシ</t>
    </rPh>
    <phoneticPr fontId="1"/>
  </si>
  <si>
    <t>11-8-1</t>
    <phoneticPr fontId="1"/>
  </si>
  <si>
    <t>ＩＤ/PWの管理</t>
    <rPh sb="6" eb="8">
      <t>カンリ</t>
    </rPh>
    <phoneticPr fontId="3"/>
  </si>
  <si>
    <t>クラウドサービス事業者(SaaS提供者)の管理者と開発者それぞれに、特別な権限を持つＩＤ/PW(いわゆる特権ＩＤ)を付与することがある場合、それらの運用ならびに管理に関する内部規定が整備されているか</t>
    <rPh sb="21" eb="24">
      <t>カンリシャ</t>
    </rPh>
    <rPh sb="25" eb="28">
      <t>カイハツシャ</t>
    </rPh>
    <rPh sb="34" eb="36">
      <t>トクベツ</t>
    </rPh>
    <rPh sb="37" eb="39">
      <t>ケンゲン</t>
    </rPh>
    <rPh sb="40" eb="41">
      <t>モ</t>
    </rPh>
    <rPh sb="52" eb="54">
      <t>トッケン</t>
    </rPh>
    <rPh sb="58" eb="60">
      <t>フヨ</t>
    </rPh>
    <rPh sb="67" eb="69">
      <t>バアイ</t>
    </rPh>
    <rPh sb="74" eb="76">
      <t>ウンヨウ</t>
    </rPh>
    <rPh sb="80" eb="82">
      <t>カンリ</t>
    </rPh>
    <rPh sb="83" eb="84">
      <t>カン</t>
    </rPh>
    <rPh sb="86" eb="88">
      <t>ナイブ</t>
    </rPh>
    <rPh sb="88" eb="90">
      <t>キテイ</t>
    </rPh>
    <rPh sb="91" eb="93">
      <t>セイビ</t>
    </rPh>
    <phoneticPr fontId="3"/>
  </si>
  <si>
    <t>パスワードの管理を適切におこなっているか、確認する。</t>
    <rPh sb="6" eb="8">
      <t>カンリ</t>
    </rPh>
    <rPh sb="9" eb="11">
      <t>テキセツ</t>
    </rPh>
    <rPh sb="21" eb="23">
      <t>カクニン</t>
    </rPh>
    <phoneticPr fontId="3"/>
  </si>
  <si>
    <t>特権IDはシステムに対する設定変更の権限等の重要な権限が付与されている。その特権IDの運用方法が規定として整備されていない場合、適切に特権IDが取り扱われず、特権IDに対して不正にログインされてしまい、情報の漏えいや改ざん等行われる可能性がある。</t>
    <rPh sb="0" eb="2">
      <t>トッケン</t>
    </rPh>
    <rPh sb="10" eb="11">
      <t>タイ</t>
    </rPh>
    <rPh sb="13" eb="17">
      <t>セッテイヘンコウ</t>
    </rPh>
    <rPh sb="18" eb="21">
      <t>ケンゲントウ</t>
    </rPh>
    <rPh sb="22" eb="24">
      <t>ジュウヨウ</t>
    </rPh>
    <rPh sb="25" eb="27">
      <t>ケンゲン</t>
    </rPh>
    <rPh sb="28" eb="30">
      <t>フヨ</t>
    </rPh>
    <rPh sb="38" eb="40">
      <t>トッケン</t>
    </rPh>
    <rPh sb="43" eb="47">
      <t>ウンヨウホウホウ</t>
    </rPh>
    <rPh sb="48" eb="50">
      <t>キテイ</t>
    </rPh>
    <rPh sb="53" eb="55">
      <t>セイビ</t>
    </rPh>
    <rPh sb="61" eb="63">
      <t>バアイ</t>
    </rPh>
    <rPh sb="64" eb="66">
      <t>テキセツ</t>
    </rPh>
    <rPh sb="67" eb="69">
      <t>トッケン</t>
    </rPh>
    <rPh sb="72" eb="73">
      <t>ト</t>
    </rPh>
    <rPh sb="74" eb="75">
      <t>アツカ</t>
    </rPh>
    <rPh sb="79" eb="81">
      <t>トッケン</t>
    </rPh>
    <rPh sb="84" eb="85">
      <t>タイ</t>
    </rPh>
    <rPh sb="87" eb="89">
      <t>フセイ</t>
    </rPh>
    <rPh sb="101" eb="103">
      <t>ジョウホウ</t>
    </rPh>
    <rPh sb="104" eb="105">
      <t>ロウ</t>
    </rPh>
    <rPh sb="108" eb="109">
      <t>カイ</t>
    </rPh>
    <rPh sb="111" eb="112">
      <t>トウ</t>
    </rPh>
    <rPh sb="112" eb="113">
      <t>オコナ</t>
    </rPh>
    <rPh sb="116" eb="119">
      <t>カノウセイ</t>
    </rPh>
    <phoneticPr fontId="1"/>
  </si>
  <si>
    <t>1：適切に整備されている
2：整備されていない</t>
    <rPh sb="2" eb="4">
      <t>テキセツ</t>
    </rPh>
    <rPh sb="5" eb="7">
      <t>セイビ</t>
    </rPh>
    <rPh sb="16" eb="18">
      <t>セイビ</t>
    </rPh>
    <phoneticPr fontId="3"/>
  </si>
  <si>
    <t>11-8-2</t>
    <phoneticPr fontId="1"/>
  </si>
  <si>
    <t>11-9-1</t>
    <phoneticPr fontId="1"/>
  </si>
  <si>
    <t>設定不備防止対策
（ＩＤとアクセス管理）</t>
  </si>
  <si>
    <r>
      <t xml:space="preserve">「ＩＤとアクセス管理」の設定不備による、不正アクセス等による行政情報（個人情報を含む）漏洩事故を未然に防ぐため、対策をおこなっているか
</t>
    </r>
    <r>
      <rPr>
        <sz val="12"/>
        <rFont val="HG丸ｺﾞｼｯｸM-PRO"/>
        <family val="3"/>
        <charset val="128"/>
      </rPr>
      <t>※SaaS利用者（本市、委託先または再委託先）・クラウドサービス事業者(SaaS提供者)の管理者と開発者それぞれのＩＤに対して、適切なアクセス権付与、に関する不備対策の有無を問う。</t>
    </r>
    <rPh sb="20" eb="22">
      <t>フセイ</t>
    </rPh>
    <rPh sb="26" eb="27">
      <t>トウ</t>
    </rPh>
    <rPh sb="30" eb="32">
      <t>ギョウセイ</t>
    </rPh>
    <rPh sb="32" eb="34">
      <t>ジョウホウ</t>
    </rPh>
    <rPh sb="35" eb="37">
      <t>コジン</t>
    </rPh>
    <rPh sb="37" eb="39">
      <t>ジョウホウ</t>
    </rPh>
    <rPh sb="40" eb="41">
      <t>フク</t>
    </rPh>
    <rPh sb="43" eb="45">
      <t>ロウエイ</t>
    </rPh>
    <rPh sb="45" eb="47">
      <t>ジコ</t>
    </rPh>
    <rPh sb="48" eb="50">
      <t>ミゼン</t>
    </rPh>
    <rPh sb="51" eb="52">
      <t>フセ</t>
    </rPh>
    <rPh sb="56" eb="58">
      <t>タイサク</t>
    </rPh>
    <rPh sb="114" eb="117">
      <t>カンリシャ</t>
    </rPh>
    <rPh sb="118" eb="121">
      <t>カイハツシャ</t>
    </rPh>
    <rPh sb="129" eb="130">
      <t>タイ</t>
    </rPh>
    <rPh sb="133" eb="135">
      <t>テキセツ</t>
    </rPh>
    <rPh sb="140" eb="141">
      <t>ケン</t>
    </rPh>
    <rPh sb="141" eb="143">
      <t>フヨ</t>
    </rPh>
    <rPh sb="145" eb="146">
      <t>カン</t>
    </rPh>
    <rPh sb="148" eb="150">
      <t>フビ</t>
    </rPh>
    <rPh sb="150" eb="152">
      <t>タイサク</t>
    </rPh>
    <rPh sb="153" eb="155">
      <t>ウム</t>
    </rPh>
    <rPh sb="156" eb="157">
      <t>ト</t>
    </rPh>
    <phoneticPr fontId="1"/>
  </si>
  <si>
    <t>設定不備を防ぐため、どのような対策をおこなっているか、確認する。</t>
    <rPh sb="0" eb="2">
      <t>セッテイ</t>
    </rPh>
    <rPh sb="2" eb="4">
      <t>フビ</t>
    </rPh>
    <rPh sb="5" eb="6">
      <t>フセ</t>
    </rPh>
    <rPh sb="15" eb="17">
      <t>タイサク</t>
    </rPh>
    <rPh sb="27" eb="29">
      <t>カクニン</t>
    </rPh>
    <phoneticPr fontId="1"/>
  </si>
  <si>
    <t>クラウドサービス(SaaS)の設定不備（情報公開範囲を誤る等）により、情報が漏えいしてしまう可能性がある。</t>
    <rPh sb="15" eb="19">
      <t>セッテイフビ</t>
    </rPh>
    <rPh sb="20" eb="26">
      <t>ジョウホウコウカイハンイ</t>
    </rPh>
    <rPh sb="27" eb="28">
      <t>アヤマ</t>
    </rPh>
    <rPh sb="29" eb="30">
      <t>ナド</t>
    </rPh>
    <rPh sb="35" eb="37">
      <t>ジョウホウ</t>
    </rPh>
    <rPh sb="38" eb="39">
      <t>ロウ</t>
    </rPh>
    <rPh sb="46" eb="49">
      <t>カノウセイ</t>
    </rPh>
    <phoneticPr fontId="1"/>
  </si>
  <si>
    <t>１：対策をおこなっている（または対策をおこなう予定）
２：対策をおこなっていない</t>
    <rPh sb="2" eb="4">
      <t>タイサク</t>
    </rPh>
    <rPh sb="16" eb="18">
      <t>タイサク</t>
    </rPh>
    <rPh sb="23" eb="25">
      <t>ヨテイ</t>
    </rPh>
    <rPh sb="30" eb="32">
      <t>タイサク</t>
    </rPh>
    <phoneticPr fontId="1"/>
  </si>
  <si>
    <t>11-9-2</t>
    <phoneticPr fontId="1"/>
  </si>
  <si>
    <t>上記の回答が1の場合、対策内容を記入（予定の場合は時期も記入）
上記の回答が2の場合、理由を記入</t>
    <rPh sb="0" eb="2">
      <t>ジョウキ</t>
    </rPh>
    <rPh sb="3" eb="5">
      <t>カイトウ</t>
    </rPh>
    <rPh sb="8" eb="10">
      <t>バアイ</t>
    </rPh>
    <rPh sb="11" eb="13">
      <t>タイサク</t>
    </rPh>
    <rPh sb="13" eb="15">
      <t>ナイヨウ</t>
    </rPh>
    <rPh sb="16" eb="18">
      <t>キニュウ</t>
    </rPh>
    <rPh sb="19" eb="21">
      <t>ヨテイ</t>
    </rPh>
    <rPh sb="22" eb="24">
      <t>バアイ</t>
    </rPh>
    <rPh sb="25" eb="27">
      <t>ジキ</t>
    </rPh>
    <rPh sb="28" eb="30">
      <t>キニュウ</t>
    </rPh>
    <rPh sb="34" eb="36">
      <t>ジョウキ</t>
    </rPh>
    <rPh sb="37" eb="39">
      <t>カイトウ</t>
    </rPh>
    <rPh sb="42" eb="44">
      <t>バアイ</t>
    </rPh>
    <rPh sb="45" eb="47">
      <t>リユウ</t>
    </rPh>
    <rPh sb="48" eb="50">
      <t>キニュウ</t>
    </rPh>
    <phoneticPr fontId="1"/>
  </si>
  <si>
    <t>設定項目と設定値に問題ないことを発注者(仙台市)が確認済みである。
また四半期に1回おこなうメンテナンス作業にて，設定確認作業をおこなっている。
退職等により，不要なＩＤが発生した場合は，即時IDの消去をおこなっている。</t>
    <rPh sb="0" eb="2">
      <t>セッテイ</t>
    </rPh>
    <rPh sb="2" eb="4">
      <t>コウモク</t>
    </rPh>
    <rPh sb="5" eb="8">
      <t>セッテイチ</t>
    </rPh>
    <rPh sb="9" eb="11">
      <t>モンダイ</t>
    </rPh>
    <rPh sb="16" eb="19">
      <t>ハッチュウシャ</t>
    </rPh>
    <rPh sb="20" eb="23">
      <t>センダイシ</t>
    </rPh>
    <rPh sb="25" eb="27">
      <t>カクニン</t>
    </rPh>
    <rPh sb="27" eb="28">
      <t>ズ</t>
    </rPh>
    <rPh sb="37" eb="40">
      <t>シハンキ</t>
    </rPh>
    <rPh sb="42" eb="43">
      <t>カイ</t>
    </rPh>
    <rPh sb="53" eb="55">
      <t>サギョウ</t>
    </rPh>
    <rPh sb="58" eb="60">
      <t>セッテイ</t>
    </rPh>
    <rPh sb="60" eb="62">
      <t>カクニン</t>
    </rPh>
    <rPh sb="62" eb="64">
      <t>サギョウ</t>
    </rPh>
    <rPh sb="75" eb="77">
      <t>タイショク</t>
    </rPh>
    <rPh sb="77" eb="78">
      <t>トウ</t>
    </rPh>
    <rPh sb="82" eb="84">
      <t>フヨウ</t>
    </rPh>
    <rPh sb="88" eb="90">
      <t>ハッセイ</t>
    </rPh>
    <rPh sb="92" eb="94">
      <t>バアイ</t>
    </rPh>
    <rPh sb="96" eb="98">
      <t>ソクジ</t>
    </rPh>
    <rPh sb="101" eb="103">
      <t>ショウキョ</t>
    </rPh>
    <phoneticPr fontId="1"/>
  </si>
  <si>
    <t>11-10-1</t>
    <phoneticPr fontId="1"/>
  </si>
  <si>
    <t xml:space="preserve">設定不備防止対策
（ロギングと監視）
</t>
    <rPh sb="15" eb="17">
      <t>カンシ</t>
    </rPh>
    <phoneticPr fontId="1"/>
  </si>
  <si>
    <r>
      <t xml:space="preserve">「ロギングと監視(モニタリング)」の設定不備による、障害発生検知遅延を未然に防ぐため、対策をおこなっているか
</t>
    </r>
    <r>
      <rPr>
        <sz val="12"/>
        <rFont val="HG丸ｺﾞｼｯｸM-PRO"/>
        <family val="3"/>
        <charset val="128"/>
      </rPr>
      <t>※ロギングを有効化する設定、ログの保存期間の適切な設定、障害発生時に関係者に即時に通知するための監視の設定、などの不備対策の有無を問う。</t>
    </r>
    <r>
      <rPr>
        <sz val="14"/>
        <rFont val="HG丸ｺﾞｼｯｸM-PRO"/>
        <family val="3"/>
        <charset val="128"/>
      </rPr>
      <t xml:space="preserve">
</t>
    </r>
    <rPh sb="6" eb="8">
      <t>カンシ</t>
    </rPh>
    <rPh sb="26" eb="28">
      <t>ショウガイ</t>
    </rPh>
    <rPh sb="28" eb="30">
      <t>ハッセイ</t>
    </rPh>
    <rPh sb="30" eb="32">
      <t>ケンチ</t>
    </rPh>
    <rPh sb="32" eb="34">
      <t>チエン</t>
    </rPh>
    <rPh sb="35" eb="37">
      <t>ミゼン</t>
    </rPh>
    <rPh sb="38" eb="39">
      <t>フセ</t>
    </rPh>
    <rPh sb="43" eb="45">
      <t>タイサク</t>
    </rPh>
    <rPh sb="62" eb="64">
      <t>ユウコウ</t>
    </rPh>
    <rPh sb="64" eb="65">
      <t>カ</t>
    </rPh>
    <rPh sb="67" eb="69">
      <t>セッテイ</t>
    </rPh>
    <rPh sb="73" eb="75">
      <t>ホゾン</t>
    </rPh>
    <rPh sb="75" eb="77">
      <t>キカン</t>
    </rPh>
    <rPh sb="78" eb="80">
      <t>テキセツ</t>
    </rPh>
    <rPh sb="81" eb="83">
      <t>セッテイ</t>
    </rPh>
    <rPh sb="84" eb="86">
      <t>ショウガイ</t>
    </rPh>
    <rPh sb="86" eb="88">
      <t>ハッセイ</t>
    </rPh>
    <rPh sb="88" eb="89">
      <t>ジ</t>
    </rPh>
    <rPh sb="90" eb="93">
      <t>カンケイシャ</t>
    </rPh>
    <rPh sb="94" eb="96">
      <t>ソクジ</t>
    </rPh>
    <rPh sb="97" eb="99">
      <t>ツウチ</t>
    </rPh>
    <rPh sb="104" eb="106">
      <t>カンシ</t>
    </rPh>
    <rPh sb="107" eb="109">
      <t>セッテイ</t>
    </rPh>
    <rPh sb="113" eb="115">
      <t>フビ</t>
    </rPh>
    <rPh sb="115" eb="117">
      <t>タイサク</t>
    </rPh>
    <phoneticPr fontId="1"/>
  </si>
  <si>
    <t>11-10-2</t>
    <phoneticPr fontId="1"/>
  </si>
  <si>
    <t xml:space="preserve">
</t>
    <phoneticPr fontId="1"/>
  </si>
  <si>
    <t>データセンター内にあるクラウドサービスを提供するためのサーバは，統合監視システムにてログを監視している。
ログの設定に不備があった場合は，統合監視システムによりエラー出力されるので，作業者が設定不備に気付くことができる。</t>
    <rPh sb="7" eb="8">
      <t>ナイ</t>
    </rPh>
    <rPh sb="20" eb="22">
      <t>テイキョウ</t>
    </rPh>
    <rPh sb="32" eb="34">
      <t>トウゴウ</t>
    </rPh>
    <rPh sb="34" eb="36">
      <t>カンシ</t>
    </rPh>
    <rPh sb="45" eb="47">
      <t>カンシ</t>
    </rPh>
    <rPh sb="57" eb="59">
      <t>セッテイ</t>
    </rPh>
    <rPh sb="60" eb="62">
      <t>フビ</t>
    </rPh>
    <rPh sb="66" eb="68">
      <t>バアイ</t>
    </rPh>
    <rPh sb="70" eb="72">
      <t>トウゴウ</t>
    </rPh>
    <rPh sb="72" eb="74">
      <t>カンシ</t>
    </rPh>
    <rPh sb="84" eb="86">
      <t>シュツリョク</t>
    </rPh>
    <rPh sb="92" eb="95">
      <t>サギョウシャ</t>
    </rPh>
    <rPh sb="96" eb="98">
      <t>セッテイ</t>
    </rPh>
    <rPh sb="98" eb="100">
      <t>フビ</t>
    </rPh>
    <rPh sb="101" eb="103">
      <t>キヅ</t>
    </rPh>
    <phoneticPr fontId="1"/>
  </si>
  <si>
    <t>11-11-1</t>
    <phoneticPr fontId="1"/>
  </si>
  <si>
    <t xml:space="preserve">設定不備防止対策
（情報公開の範囲設定）
</t>
    <rPh sb="10" eb="12">
      <t>ジョウホウ</t>
    </rPh>
    <rPh sb="12" eb="14">
      <t>コウカイ</t>
    </rPh>
    <rPh sb="15" eb="17">
      <t>ハンイ</t>
    </rPh>
    <rPh sb="17" eb="19">
      <t>セッテイ</t>
    </rPh>
    <phoneticPr fontId="1"/>
  </si>
  <si>
    <r>
      <t xml:space="preserve">「情報公開の範囲設定」の設定不備による、行政情報（個人情報を含む）漏洩事故を未然に防ぐため、対策をおこなっているか
</t>
    </r>
    <r>
      <rPr>
        <sz val="12"/>
        <rFont val="HG丸ｺﾞｼｯｸM-PRO"/>
        <family val="3"/>
        <charset val="128"/>
      </rPr>
      <t>(補足)
※総務省公表の情報開示指針にある「オブジェクトストレージの設定不備防止対策」に対応する箇所。
※クラウドサービス事業者(SaaS提供者)にて取り扱う情報の公開範囲の設定、に関する不備対策の有無を問う。（クラウドサービス事業者( IaaS提供者またはPaaS提供者）の対応範囲は除く)</t>
    </r>
    <rPh sb="1" eb="3">
      <t>ジョウホウ</t>
    </rPh>
    <rPh sb="3" eb="5">
      <t>コウカイ</t>
    </rPh>
    <rPh sb="6" eb="8">
      <t>ハンイ</t>
    </rPh>
    <rPh sb="8" eb="10">
      <t>セッテイ</t>
    </rPh>
    <rPh sb="38" eb="40">
      <t>ミゼン</t>
    </rPh>
    <rPh sb="41" eb="42">
      <t>フセ</t>
    </rPh>
    <rPh sb="46" eb="48">
      <t>タイサク</t>
    </rPh>
    <rPh sb="60" eb="62">
      <t>ホソク</t>
    </rPh>
    <rPh sb="65" eb="68">
      <t>ソウムショウ</t>
    </rPh>
    <rPh sb="68" eb="70">
      <t>コウヒョウ</t>
    </rPh>
    <rPh sb="71" eb="73">
      <t>ジョウホウ</t>
    </rPh>
    <rPh sb="73" eb="75">
      <t>カイジ</t>
    </rPh>
    <rPh sb="75" eb="77">
      <t>シシン</t>
    </rPh>
    <rPh sb="93" eb="95">
      <t>セッテイ</t>
    </rPh>
    <rPh sb="95" eb="97">
      <t>フビ</t>
    </rPh>
    <rPh sb="97" eb="99">
      <t>ボウシ</t>
    </rPh>
    <rPh sb="99" eb="101">
      <t>タイサク</t>
    </rPh>
    <rPh sb="103" eb="105">
      <t>タイオウ</t>
    </rPh>
    <rPh sb="107" eb="109">
      <t>カショ</t>
    </rPh>
    <rPh sb="135" eb="136">
      <t>ト</t>
    </rPh>
    <rPh sb="137" eb="138">
      <t>アツカ</t>
    </rPh>
    <rPh sb="139" eb="141">
      <t>ジョウホウ</t>
    </rPh>
    <rPh sb="142" eb="144">
      <t>コウカイ</t>
    </rPh>
    <rPh sb="144" eb="146">
      <t>ハンイ</t>
    </rPh>
    <rPh sb="147" eb="149">
      <t>セッテイ</t>
    </rPh>
    <rPh sb="151" eb="152">
      <t>カン</t>
    </rPh>
    <rPh sb="154" eb="156">
      <t>フビ</t>
    </rPh>
    <rPh sb="156" eb="158">
      <t>タイサク</t>
    </rPh>
    <rPh sb="198" eb="200">
      <t>タイオウ</t>
    </rPh>
    <rPh sb="200" eb="202">
      <t>ハンイ</t>
    </rPh>
    <rPh sb="203" eb="204">
      <t>ノゾ</t>
    </rPh>
    <phoneticPr fontId="1"/>
  </si>
  <si>
    <t>11-11-2</t>
    <phoneticPr fontId="1"/>
  </si>
  <si>
    <t>クラウドサービスを開始する前に，ＩＤの権限によって，情報公開のアクセス権に問題がないことをテストにて確認しており，テスト結果は発注者（仙台市）も確認済みである。</t>
    <rPh sb="9" eb="11">
      <t>カイシ</t>
    </rPh>
    <rPh sb="13" eb="14">
      <t>マエ</t>
    </rPh>
    <rPh sb="19" eb="21">
      <t>ケンゲン</t>
    </rPh>
    <rPh sb="26" eb="28">
      <t>ジョウホウ</t>
    </rPh>
    <rPh sb="28" eb="30">
      <t>コウカイ</t>
    </rPh>
    <rPh sb="35" eb="36">
      <t>ケン</t>
    </rPh>
    <rPh sb="37" eb="39">
      <t>モンダイ</t>
    </rPh>
    <rPh sb="50" eb="52">
      <t>カクニン</t>
    </rPh>
    <rPh sb="60" eb="62">
      <t>ケッカ</t>
    </rPh>
    <rPh sb="63" eb="66">
      <t>ハッチュウシャ</t>
    </rPh>
    <rPh sb="67" eb="70">
      <t>センダイシ</t>
    </rPh>
    <rPh sb="72" eb="74">
      <t>カクニン</t>
    </rPh>
    <rPh sb="74" eb="75">
      <t>ズ</t>
    </rPh>
    <phoneticPr fontId="1"/>
  </si>
  <si>
    <t>その他</t>
    <rPh sb="2" eb="3">
      <t>タ</t>
    </rPh>
    <phoneticPr fontId="3"/>
  </si>
  <si>
    <t>その他セキュリティ対策</t>
    <rPh sb="2" eb="3">
      <t>タ</t>
    </rPh>
    <rPh sb="9" eb="11">
      <t>タイサク</t>
    </rPh>
    <phoneticPr fontId="3"/>
  </si>
  <si>
    <t>その他特筆すべきセキュリティ対策等</t>
    <rPh sb="2" eb="3">
      <t>タ</t>
    </rPh>
    <rPh sb="3" eb="5">
      <t>トクヒツ</t>
    </rPh>
    <rPh sb="14" eb="16">
      <t>タイサク</t>
    </rPh>
    <rPh sb="16" eb="17">
      <t>トウ</t>
    </rPh>
    <phoneticPr fontId="3"/>
  </si>
  <si>
    <t>特筆すべきセキュリティ対策、または補足事項等がある場合、自由に記入</t>
    <rPh sb="0" eb="2">
      <t>トクヒツ</t>
    </rPh>
    <rPh sb="11" eb="13">
      <t>タイサク</t>
    </rPh>
    <rPh sb="17" eb="19">
      <t>ホソク</t>
    </rPh>
    <rPh sb="19" eb="21">
      <t>ジコウ</t>
    </rPh>
    <rPh sb="21" eb="22">
      <t>トウ</t>
    </rPh>
    <rPh sb="25" eb="27">
      <t>バアイ</t>
    </rPh>
    <rPh sb="28" eb="30">
      <t>ジユウ</t>
    </rPh>
    <rPh sb="31" eb="33">
      <t>キニュウ</t>
    </rPh>
    <phoneticPr fontId="3"/>
  </si>
  <si>
    <t>CIEM（Cloud Infrastructure Entitlement Management）を採用しており，クラウド上で長期間使用していないアカウントや権限を検出できる仕組みを利用している。</t>
    <rPh sb="50" eb="52">
      <t>サイヨウ</t>
    </rPh>
    <rPh sb="87" eb="89">
      <t>シク</t>
    </rPh>
    <rPh sb="91" eb="93">
      <t>リヨウ</t>
    </rPh>
    <phoneticPr fontId="1"/>
  </si>
  <si>
    <t>用語</t>
    <rPh sb="0" eb="2">
      <t>ヨウゴ</t>
    </rPh>
    <phoneticPr fontId="1"/>
  </si>
  <si>
    <t>説明</t>
    <rPh sb="0" eb="2">
      <t>セツメイ</t>
    </rPh>
    <phoneticPr fontId="1"/>
  </si>
  <si>
    <t>クラウドサービス</t>
    <phoneticPr fontId="1"/>
  </si>
  <si>
    <t>「クラウドサービス」とは、事業者によって定義されたインタフェースを用いた、拡張
性、柔軟性を持つ共用可能な物理的又は仮想的なリソースにネットワーク経由でアク
セスするモデルを通じて提供され、利用者によって自由にリソースの設定・管理が可能
なサービスであって、情報セキュリティに関する十分な条件設定の余地があるものを
いう。この構成要素として、SaaS（Software as a Service）、PaaS（Platform as a
Service）、IaaS（Infrastructure as a Service）が存在する。</t>
    <phoneticPr fontId="1"/>
  </si>
  <si>
    <t>SaaS（Software as a Service）</t>
    <phoneticPr fontId="1"/>
  </si>
  <si>
    <t>電子メールやスケジュール管理、文書作成等のソフトウェア（アプリケーション）
レベルの資源（機能）を提供するサービスである。利用者はソフトウェア（アプリケーション）が提供する各種機能を、すぐに利用することが可能。</t>
    <phoneticPr fontId="1"/>
  </si>
  <si>
    <t>PaaS（Platform as a Service）</t>
    <phoneticPr fontId="1"/>
  </si>
  <si>
    <t>データベース、開発フレームワーク等のアプリケーションを開発や実行するためのプラットフォームレベルの資源（機能）を提供するサービスである。利用者はプラットフォームが提供する各種機能を使って、必要なアプリケーションを開発する必要がある。</t>
    <phoneticPr fontId="1"/>
  </si>
  <si>
    <t>IaaS（Infrastructure as a Service）</t>
    <phoneticPr fontId="1"/>
  </si>
  <si>
    <t>サーバや記録領域（ストレージ）等のハードウェアレベルの資源を提供するサービスである。
利用者は、提供されたハードウェアを利用するため、自分でOS（オペレーティングシステム）をはじめとする必要なソフトウェアを導入する必要がある。</t>
    <phoneticPr fontId="1"/>
  </si>
  <si>
    <t>API連携（Application Programming Interface）</t>
    <rPh sb="3" eb="5">
      <t>レンケイ</t>
    </rPh>
    <phoneticPr fontId="1"/>
  </si>
  <si>
    <t xml:space="preserve">複数のSaaS事業者が、APIで水平連携していること。以下に概念図を示す。
</t>
    <rPh sb="0" eb="2">
      <t>フクスウ</t>
    </rPh>
    <rPh sb="27" eb="29">
      <t>イカ</t>
    </rPh>
    <rPh sb="30" eb="33">
      <t>ガイネンズ</t>
    </rPh>
    <rPh sb="34" eb="35">
      <t>シメ</t>
    </rPh>
    <phoneticPr fontId="1"/>
  </si>
  <si>
    <t>WAF（Web Application Firewall）</t>
    <phoneticPr fontId="1"/>
  </si>
  <si>
    <t>WebサーバとWebブラウザ間にて、通信(HTTPやHTTPS)の内容を確認して、各種の攻撃からWebサーバを守る装置のこと。</t>
    <rPh sb="14" eb="15">
      <t>カン</t>
    </rPh>
    <rPh sb="18" eb="20">
      <t>ツウシン</t>
    </rPh>
    <rPh sb="33" eb="35">
      <t>ナイヨウ</t>
    </rPh>
    <rPh sb="36" eb="38">
      <t>カクニン</t>
    </rPh>
    <rPh sb="41" eb="43">
      <t>カクシュ</t>
    </rPh>
    <rPh sb="44" eb="46">
      <t>コウゲキ</t>
    </rPh>
    <rPh sb="55" eb="56">
      <t>マモ</t>
    </rPh>
    <rPh sb="57" eb="59">
      <t>ソウチ</t>
    </rPh>
    <phoneticPr fontId="1"/>
  </si>
  <si>
    <t>IDS（Intrusion Detection System）</t>
    <phoneticPr fontId="1"/>
  </si>
  <si>
    <t>不正アクセスを検知するシステムのこと。</t>
    <rPh sb="0" eb="2">
      <t>フセイ</t>
    </rPh>
    <phoneticPr fontId="1"/>
  </si>
  <si>
    <t>IPS（Intrusion Prevention System）</t>
    <phoneticPr fontId="1"/>
  </si>
  <si>
    <t>不正アクセスを検知するだけではなく、侵入を防御するシステムのこと。</t>
    <rPh sb="0" eb="2">
      <t>フセイ</t>
    </rPh>
    <phoneticPr fontId="1"/>
  </si>
  <si>
    <t>ランサムウェア</t>
    <phoneticPr fontId="1"/>
  </si>
  <si>
    <t>コンピュータウイルスの一種で、データを暗号化し、復号するために身代金を要求するもの。</t>
    <rPh sb="11" eb="13">
      <t>イッシュ</t>
    </rPh>
    <rPh sb="19" eb="22">
      <t>アンゴウカ</t>
    </rPh>
    <rPh sb="24" eb="26">
      <t>フクゴウ</t>
    </rPh>
    <rPh sb="31" eb="34">
      <t>ミノシロキン</t>
    </rPh>
    <rPh sb="35" eb="37">
      <t>ヨウキュウ</t>
    </rPh>
    <phoneticPr fontId="1"/>
  </si>
  <si>
    <t>デジタルフォレンジック</t>
    <phoneticPr fontId="1"/>
  </si>
  <si>
    <t>証拠能力を備えた体系的で信頼性の高い記録(システムや通信のログ、システムのディスク並びにメモリのイメージなど)や、それを取得するシステムの総称のこと。</t>
    <rPh sb="0" eb="2">
      <t>ショウコ</t>
    </rPh>
    <rPh sb="2" eb="4">
      <t>ノウリョク</t>
    </rPh>
    <rPh sb="5" eb="6">
      <t>ソナ</t>
    </rPh>
    <rPh sb="8" eb="11">
      <t>タイケイテキ</t>
    </rPh>
    <rPh sb="12" eb="15">
      <t>シンライセイ</t>
    </rPh>
    <rPh sb="16" eb="17">
      <t>タカ</t>
    </rPh>
    <rPh sb="18" eb="20">
      <t>キロク</t>
    </rPh>
    <rPh sb="26" eb="28">
      <t>ツウシン</t>
    </rPh>
    <rPh sb="41" eb="42">
      <t>ナラ</t>
    </rPh>
    <rPh sb="60" eb="62">
      <t>シュトク</t>
    </rPh>
    <rPh sb="69" eb="71">
      <t>ソウショウ</t>
    </rPh>
    <phoneticPr fontId="1"/>
  </si>
  <si>
    <t>ロギング</t>
    <phoneticPr fontId="1"/>
  </si>
  <si>
    <t>発生情報を時系列にログとして蓄積すること。</t>
    <phoneticPr fontId="1"/>
  </si>
  <si>
    <t>AI学習</t>
    <phoneticPr fontId="1"/>
  </si>
  <si>
    <t>AIが入力されたデータからパターンや規則性を学び、その結果を用いて予測や判断の精度を向上させる処理のこと。</t>
    <phoneticPr fontId="1"/>
  </si>
  <si>
    <t>オプトアウト</t>
    <phoneticPr fontId="1"/>
  </si>
  <si>
    <t>利用者が、自身の入力データや利用情報について、AI学習やサービス改善等への利用を拒否できるようにする設定または仕組みのこと。</t>
    <phoneticPr fontId="1"/>
  </si>
  <si>
    <t>1-1</t>
    <phoneticPr fontId="1"/>
  </si>
  <si>
    <t>4-1</t>
    <phoneticPr fontId="1"/>
  </si>
  <si>
    <t>1-2</t>
  </si>
  <si>
    <t>4-2</t>
    <phoneticPr fontId="1"/>
  </si>
  <si>
    <t>1-3</t>
  </si>
  <si>
    <t>1-4</t>
  </si>
  <si>
    <t>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</si>
</sst>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6"/>
      <name val="游ゴシック"/>
      <family val="3"/>
      <charset val="128"/>
      <scheme val="minor"/>
    </font>
    <font>
      <sz val="11"/>
      <color theme="1"/>
      <name val="ＭＳ Ｐゴシック"/>
      <family val="3"/>
      <charset val="128"/>
    </font>
    <font>
      <sz val="6"/>
      <name val="ＭＳ Ｐゴシック"/>
      <family val="3"/>
      <charset val="128"/>
    </font>
    <font>
      <sz val="11"/>
      <name val="ＭＳ Ｐゴシック"/>
      <family val="3"/>
      <charset val="128"/>
    </font>
    <font>
      <sz val="11"/>
      <color theme="1"/>
      <name val="游ゴシック"/>
      <family val="2"/>
      <scheme val="minor"/>
    </font>
    <font>
      <sz val="14"/>
      <name val="HG丸ｺﾞｼｯｸM-PRO"/>
      <family val="3"/>
      <charset val="128"/>
    </font>
    <font>
      <sz val="9"/>
      <name val="HG丸ｺﾞｼｯｸM-PRO"/>
      <family val="3"/>
      <charset val="128"/>
    </font>
    <font>
      <sz val="11"/>
      <name val="HG丸ｺﾞｼｯｸM-PRO"/>
      <family val="3"/>
      <charset val="128"/>
    </font>
    <font>
      <b/>
      <sz val="9"/>
      <name val="HG丸ｺﾞｼｯｸM-PRO"/>
      <family val="3"/>
      <charset val="128"/>
    </font>
    <font>
      <sz val="11"/>
      <name val="游ゴシック"/>
      <family val="3"/>
      <charset val="128"/>
      <scheme val="minor"/>
    </font>
    <font>
      <sz val="12"/>
      <name val="HG丸ｺﾞｼｯｸM-PRO"/>
      <family val="3"/>
      <charset val="128"/>
    </font>
    <font>
      <b/>
      <sz val="11"/>
      <name val="HG丸ｺﾞｼｯｸM-PRO"/>
      <family val="3"/>
      <charset val="128"/>
    </font>
    <font>
      <b/>
      <sz val="12"/>
      <name val="HG丸ｺﾞｼｯｸM-PRO"/>
      <family val="3"/>
      <charset val="128"/>
    </font>
    <font>
      <sz val="14"/>
      <name val="ＭＳ Ｐゴシック"/>
      <family val="3"/>
      <charset val="128"/>
    </font>
    <font>
      <strike/>
      <sz val="14"/>
      <name val="HG丸ｺﾞｼｯｸM-PRO"/>
      <family val="3"/>
      <charset val="128"/>
    </font>
    <font>
      <sz val="14"/>
      <name val="ＭＳ 明朝"/>
      <family val="1"/>
      <charset val="128"/>
    </font>
    <font>
      <b/>
      <sz val="14"/>
      <name val="HG丸ｺﾞｼｯｸM-PRO"/>
      <family val="3"/>
      <charset val="128"/>
    </font>
    <font>
      <sz val="12"/>
      <color theme="1"/>
      <name val="HG丸ｺﾞｼｯｸM-PRO"/>
      <family val="3"/>
      <charset val="128"/>
    </font>
    <font>
      <sz val="14"/>
      <color theme="1"/>
      <name val="HG丸ｺﾞｼｯｸM-PRO"/>
      <family val="3"/>
      <charset val="128"/>
    </font>
    <font>
      <sz val="12"/>
      <color theme="1"/>
      <name val="ＭＳ 明朝"/>
      <family val="1"/>
      <charset val="128"/>
    </font>
    <font>
      <sz val="14"/>
      <color theme="1"/>
      <name val="ＭＳ 明朝"/>
      <family val="1"/>
      <charset val="128"/>
    </font>
    <font>
      <b/>
      <u/>
      <sz val="14"/>
      <color theme="1"/>
      <name val="HG丸ｺﾞｼｯｸM-PRO"/>
      <family val="3"/>
      <charset val="128"/>
    </font>
  </fonts>
  <fills count="8">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s>
  <borders count="34">
    <border>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style="thin">
        <color indexed="64"/>
      </top>
      <bottom style="thin">
        <color indexed="64"/>
      </bottom>
      <diagonal/>
    </border>
  </borders>
  <cellStyleXfs count="4">
    <xf numFmtId="0" fontId="0" fillId="0" borderId="0"/>
    <xf numFmtId="0" fontId="2" fillId="0" borderId="0">
      <alignment vertical="center"/>
    </xf>
    <xf numFmtId="0" fontId="4" fillId="0" borderId="0"/>
    <xf numFmtId="0" fontId="5" fillId="0" borderId="0"/>
  </cellStyleXfs>
  <cellXfs count="129">
    <xf numFmtId="0" fontId="0" fillId="0" borderId="0" xfId="0"/>
    <xf numFmtId="0" fontId="7" fillId="0" borderId="0" xfId="2" applyFont="1" applyAlignment="1">
      <alignment vertical="top"/>
    </xf>
    <xf numFmtId="0" fontId="7" fillId="0" borderId="0" xfId="2" applyFont="1" applyAlignment="1">
      <alignment vertical="top" wrapText="1"/>
    </xf>
    <xf numFmtId="0" fontId="7" fillId="0" borderId="3" xfId="2" applyFont="1" applyBorder="1" applyAlignment="1">
      <alignment horizontal="center" vertical="top" wrapText="1"/>
    </xf>
    <xf numFmtId="0" fontId="7" fillId="0" borderId="3" xfId="2" applyFont="1" applyBorder="1" applyAlignment="1">
      <alignment horizontal="left" vertical="top" wrapText="1"/>
    </xf>
    <xf numFmtId="0" fontId="7" fillId="0" borderId="0" xfId="2" applyFont="1" applyAlignment="1">
      <alignment horizontal="center" vertical="center" wrapText="1"/>
    </xf>
    <xf numFmtId="0" fontId="7" fillId="0" borderId="0" xfId="2" applyFont="1" applyAlignment="1">
      <alignment horizontal="center" vertical="top" wrapText="1"/>
    </xf>
    <xf numFmtId="0" fontId="0" fillId="2" borderId="25" xfId="0" applyFill="1" applyBorder="1" applyAlignment="1">
      <alignment horizontal="center"/>
    </xf>
    <xf numFmtId="0" fontId="0" fillId="0" borderId="26" xfId="0" applyBorder="1" applyAlignment="1">
      <alignment horizontal="left" vertical="top" wrapText="1"/>
    </xf>
    <xf numFmtId="0" fontId="0" fillId="0" borderId="26" xfId="0" applyBorder="1" applyAlignment="1">
      <alignment horizontal="left" vertical="top"/>
    </xf>
    <xf numFmtId="0" fontId="0" fillId="0" borderId="27" xfId="0" applyBorder="1" applyAlignment="1">
      <alignment horizontal="left" vertical="top"/>
    </xf>
    <xf numFmtId="0" fontId="0" fillId="0" borderId="27" xfId="0" applyBorder="1" applyAlignment="1">
      <alignment horizontal="left" vertical="top" wrapText="1"/>
    </xf>
    <xf numFmtId="0" fontId="0" fillId="0" borderId="0" xfId="0" applyAlignment="1">
      <alignment wrapText="1"/>
    </xf>
    <xf numFmtId="0" fontId="0" fillId="2" borderId="25" xfId="0" applyFill="1" applyBorder="1" applyAlignment="1">
      <alignment horizontal="center" wrapText="1"/>
    </xf>
    <xf numFmtId="0" fontId="9" fillId="0" borderId="0" xfId="2" applyFont="1" applyAlignment="1">
      <alignment vertical="center" wrapText="1"/>
    </xf>
    <xf numFmtId="0" fontId="7" fillId="0" borderId="3" xfId="2" applyFont="1" applyBorder="1" applyAlignment="1">
      <alignment vertical="top" wrapText="1"/>
    </xf>
    <xf numFmtId="0" fontId="10" fillId="0" borderId="27" xfId="0" applyFont="1" applyBorder="1" applyAlignment="1">
      <alignment horizontal="left" vertical="top" wrapText="1"/>
    </xf>
    <xf numFmtId="0" fontId="13" fillId="3" borderId="2" xfId="2" applyFont="1" applyFill="1" applyBorder="1" applyAlignment="1">
      <alignment horizontal="centerContinuous" vertical="center" wrapText="1"/>
    </xf>
    <xf numFmtId="0" fontId="13" fillId="3" borderId="5" xfId="2" applyFont="1" applyFill="1" applyBorder="1" applyAlignment="1">
      <alignment horizontal="centerContinuous" vertical="center" wrapText="1"/>
    </xf>
    <xf numFmtId="0" fontId="13" fillId="3" borderId="1" xfId="2" applyFont="1" applyFill="1" applyBorder="1" applyAlignment="1">
      <alignment horizontal="centerContinuous" vertical="center" wrapText="1"/>
    </xf>
    <xf numFmtId="0" fontId="13" fillId="3" borderId="9" xfId="2" applyFont="1" applyFill="1" applyBorder="1" applyAlignment="1">
      <alignment horizontal="centerContinuous" vertical="center" wrapText="1"/>
    </xf>
    <xf numFmtId="0" fontId="13" fillId="3" borderId="7" xfId="2" applyFont="1" applyFill="1" applyBorder="1" applyAlignment="1">
      <alignment horizontal="centerContinuous" vertical="center" wrapText="1"/>
    </xf>
    <xf numFmtId="0" fontId="13" fillId="3" borderId="0" xfId="2" applyFont="1" applyFill="1" applyAlignment="1">
      <alignment horizontal="centerContinuous" vertical="center" wrapText="1"/>
    </xf>
    <xf numFmtId="0" fontId="13" fillId="3" borderId="10" xfId="2" applyFont="1" applyFill="1" applyBorder="1" applyAlignment="1">
      <alignment horizontal="centerContinuous" vertical="center" wrapText="1"/>
    </xf>
    <xf numFmtId="0" fontId="13" fillId="3" borderId="11" xfId="2" applyFont="1" applyFill="1" applyBorder="1" applyAlignment="1">
      <alignment horizontal="centerContinuous" vertical="center" wrapText="1"/>
    </xf>
    <xf numFmtId="0" fontId="13" fillId="3" borderId="12" xfId="2" applyFont="1" applyFill="1" applyBorder="1" applyAlignment="1">
      <alignment horizontal="centerContinuous" vertical="center" wrapText="1"/>
    </xf>
    <xf numFmtId="56" fontId="6" fillId="0" borderId="16" xfId="2" quotePrefix="1" applyNumberFormat="1" applyFont="1" applyBorder="1" applyAlignment="1">
      <alignment vertical="top" wrapText="1"/>
    </xf>
    <xf numFmtId="0" fontId="6" fillId="0" borderId="15" xfId="2" applyFont="1" applyBorder="1" applyAlignment="1">
      <alignment vertical="top" wrapText="1"/>
    </xf>
    <xf numFmtId="0" fontId="6" fillId="0" borderId="15" xfId="2" applyFont="1" applyBorder="1" applyAlignment="1">
      <alignment horizontal="center" vertical="center" wrapText="1"/>
    </xf>
    <xf numFmtId="0" fontId="6" fillId="0" borderId="20" xfId="2" quotePrefix="1" applyFont="1" applyBorder="1" applyAlignment="1">
      <alignment vertical="top" wrapText="1"/>
    </xf>
    <xf numFmtId="0" fontId="6" fillId="0" borderId="19" xfId="2" applyFont="1" applyBorder="1" applyAlignment="1">
      <alignment vertical="top" wrapText="1"/>
    </xf>
    <xf numFmtId="0" fontId="6" fillId="0" borderId="16" xfId="2" quotePrefix="1" applyFont="1" applyBorder="1" applyAlignment="1">
      <alignment vertical="top" wrapText="1"/>
    </xf>
    <xf numFmtId="0" fontId="6" fillId="0" borderId="16" xfId="2" applyFont="1" applyBorder="1" applyAlignment="1">
      <alignment vertical="top" wrapText="1"/>
    </xf>
    <xf numFmtId="0" fontId="6" fillId="0" borderId="21" xfId="2" applyFont="1" applyBorder="1" applyAlignment="1">
      <alignment vertical="top" wrapText="1"/>
    </xf>
    <xf numFmtId="0" fontId="6" fillId="0" borderId="21" xfId="2" applyFont="1" applyBorder="1" applyAlignment="1">
      <alignment horizontal="center" vertical="center" wrapText="1"/>
    </xf>
    <xf numFmtId="0" fontId="6" fillId="0" borderId="20" xfId="2" applyFont="1" applyBorder="1" applyAlignment="1">
      <alignment vertical="top" wrapText="1"/>
    </xf>
    <xf numFmtId="0" fontId="6" fillId="0" borderId="19" xfId="2" applyFont="1" applyBorder="1" applyAlignment="1">
      <alignment horizontal="center" vertical="center" wrapText="1"/>
    </xf>
    <xf numFmtId="0" fontId="6" fillId="0" borderId="21" xfId="2" applyFont="1" applyBorder="1" applyAlignment="1">
      <alignment horizontal="left" vertical="top" wrapText="1"/>
    </xf>
    <xf numFmtId="0" fontId="6" fillId="0" borderId="16" xfId="2" applyFont="1" applyBorder="1" applyAlignment="1">
      <alignment horizontal="center" vertical="center" wrapText="1"/>
    </xf>
    <xf numFmtId="0" fontId="6" fillId="0" borderId="23" xfId="2" applyFont="1" applyBorder="1" applyAlignment="1">
      <alignment vertical="top" wrapText="1"/>
    </xf>
    <xf numFmtId="0" fontId="6" fillId="0" borderId="23" xfId="2" applyFont="1" applyBorder="1" applyAlignment="1">
      <alignment horizontal="center" vertical="center" wrapText="1"/>
    </xf>
    <xf numFmtId="0" fontId="6" fillId="0" borderId="14" xfId="2" applyFont="1" applyBorder="1" applyAlignment="1">
      <alignment horizontal="left" vertical="top" wrapText="1"/>
    </xf>
    <xf numFmtId="0" fontId="6" fillId="0" borderId="8" xfId="2" applyFont="1" applyBorder="1" applyAlignment="1">
      <alignment horizontal="left" vertical="top" wrapText="1"/>
    </xf>
    <xf numFmtId="0" fontId="6" fillId="0" borderId="3" xfId="2" applyFont="1" applyBorder="1" applyAlignment="1">
      <alignment horizontal="left" vertical="top" wrapText="1"/>
    </xf>
    <xf numFmtId="20" fontId="6" fillId="0" borderId="21" xfId="2" applyNumberFormat="1" applyFont="1" applyBorder="1" applyAlignment="1">
      <alignment vertical="top" wrapText="1"/>
    </xf>
    <xf numFmtId="0" fontId="14" fillId="0" borderId="19" xfId="2" applyFont="1" applyBorder="1" applyAlignment="1">
      <alignment horizontal="left" vertical="top" wrapText="1"/>
    </xf>
    <xf numFmtId="0" fontId="6" fillId="0" borderId="4" xfId="2" applyFont="1" applyBorder="1" applyAlignment="1">
      <alignment horizontal="left" vertical="top" wrapText="1"/>
    </xf>
    <xf numFmtId="20" fontId="6" fillId="0" borderId="8" xfId="2" applyNumberFormat="1" applyFont="1" applyBorder="1" applyAlignment="1">
      <alignment vertical="top" wrapText="1"/>
    </xf>
    <xf numFmtId="0" fontId="6" fillId="0" borderId="18" xfId="2" applyFont="1" applyBorder="1" applyAlignment="1">
      <alignment horizontal="left" vertical="top" wrapText="1"/>
    </xf>
    <xf numFmtId="0" fontId="6" fillId="0" borderId="22" xfId="2" applyFont="1" applyBorder="1" applyAlignment="1">
      <alignment horizontal="left" vertical="top" wrapText="1"/>
    </xf>
    <xf numFmtId="0" fontId="6" fillId="0" borderId="22" xfId="2" applyFont="1" applyBorder="1" applyAlignment="1">
      <alignment vertical="top" wrapText="1"/>
    </xf>
    <xf numFmtId="0" fontId="6" fillId="0" borderId="22" xfId="2" applyFont="1" applyBorder="1" applyAlignment="1">
      <alignment horizontal="center" vertical="center" wrapText="1"/>
    </xf>
    <xf numFmtId="14" fontId="6" fillId="0" borderId="16" xfId="2" quotePrefix="1" applyNumberFormat="1" applyFont="1" applyBorder="1" applyAlignment="1">
      <alignment horizontal="left" vertical="top" wrapText="1"/>
    </xf>
    <xf numFmtId="0" fontId="6" fillId="0" borderId="16" xfId="2" quotePrefix="1" applyFont="1" applyBorder="1" applyAlignment="1">
      <alignment horizontal="left" vertical="top" wrapText="1"/>
    </xf>
    <xf numFmtId="0" fontId="6" fillId="0" borderId="8" xfId="2" applyFont="1" applyBorder="1" applyAlignment="1">
      <alignment vertical="top" wrapText="1"/>
    </xf>
    <xf numFmtId="0" fontId="6" fillId="0" borderId="23" xfId="2" applyFont="1" applyBorder="1" applyAlignment="1">
      <alignment horizontal="left" vertical="top" wrapText="1"/>
    </xf>
    <xf numFmtId="0" fontId="6" fillId="0" borderId="0" xfId="2" applyFont="1" applyAlignment="1">
      <alignment horizontal="left" vertical="top" wrapText="1"/>
    </xf>
    <xf numFmtId="0" fontId="6" fillId="0" borderId="19" xfId="2" applyFont="1" applyBorder="1" applyAlignment="1">
      <alignment horizontal="left"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0" fontId="6" fillId="0" borderId="22" xfId="2" applyFont="1" applyBorder="1" applyAlignment="1">
      <alignment horizontal="left" vertical="center" wrapText="1"/>
    </xf>
    <xf numFmtId="0" fontId="6" fillId="0" borderId="30" xfId="2" applyFont="1" applyBorder="1" applyAlignment="1">
      <alignment horizontal="center" vertical="center" wrapText="1"/>
    </xf>
    <xf numFmtId="0" fontId="6" fillId="0" borderId="15" xfId="2" applyFont="1" applyBorder="1" applyAlignment="1">
      <alignment horizontal="left" vertical="center" wrapText="1"/>
    </xf>
    <xf numFmtId="0" fontId="18" fillId="0" borderId="0" xfId="0" applyFont="1" applyAlignment="1">
      <alignment horizontal="center"/>
    </xf>
    <xf numFmtId="56" fontId="18" fillId="0" borderId="0" xfId="0" quotePrefix="1" applyNumberFormat="1" applyFont="1" applyAlignment="1">
      <alignment horizontal="center"/>
    </xf>
    <xf numFmtId="0" fontId="6" fillId="0" borderId="28" xfId="2" applyFont="1" applyBorder="1" applyAlignment="1">
      <alignment horizontal="center" vertical="center" wrapText="1"/>
    </xf>
    <xf numFmtId="0" fontId="6" fillId="0" borderId="15" xfId="2" applyFont="1" applyBorder="1" applyAlignment="1">
      <alignment horizontal="left" vertical="top" wrapText="1"/>
    </xf>
    <xf numFmtId="0" fontId="6" fillId="0" borderId="16" xfId="2" applyFont="1" applyBorder="1" applyAlignment="1">
      <alignment horizontal="left" vertical="top" wrapText="1"/>
    </xf>
    <xf numFmtId="0" fontId="6" fillId="0" borderId="19" xfId="2" applyFont="1" applyBorder="1" applyAlignment="1">
      <alignment horizontal="left" vertical="top" wrapText="1"/>
    </xf>
    <xf numFmtId="0" fontId="6" fillId="0" borderId="20" xfId="2" applyFont="1" applyBorder="1" applyAlignment="1">
      <alignment horizontal="left" vertical="top" wrapText="1"/>
    </xf>
    <xf numFmtId="0" fontId="6" fillId="0" borderId="21" xfId="2" quotePrefix="1" applyFont="1" applyBorder="1" applyAlignment="1">
      <alignment horizontal="left" vertical="top" wrapText="1"/>
    </xf>
    <xf numFmtId="0" fontId="6" fillId="0" borderId="24" xfId="2" applyFont="1" applyBorder="1" applyAlignment="1">
      <alignment vertical="top" wrapText="1"/>
    </xf>
    <xf numFmtId="0" fontId="6" fillId="0" borderId="0" xfId="2" applyFont="1" applyAlignment="1">
      <alignment horizontal="center" vertical="center"/>
    </xf>
    <xf numFmtId="0" fontId="8" fillId="0" borderId="0" xfId="2" applyFont="1" applyAlignment="1">
      <alignment horizontal="center" vertical="center"/>
    </xf>
    <xf numFmtId="0" fontId="8" fillId="0" borderId="0" xfId="2" applyFont="1" applyAlignment="1">
      <alignment horizontal="center" vertical="center" wrapText="1"/>
    </xf>
    <xf numFmtId="0" fontId="19" fillId="0" borderId="23" xfId="2" applyFont="1" applyBorder="1" applyAlignment="1">
      <alignment vertical="top" wrapText="1"/>
    </xf>
    <xf numFmtId="0" fontId="19" fillId="0" borderId="21" xfId="2" applyFont="1" applyBorder="1" applyAlignment="1">
      <alignment vertical="top" wrapText="1"/>
    </xf>
    <xf numFmtId="0" fontId="19" fillId="0" borderId="20" xfId="2" applyFont="1" applyBorder="1" applyAlignment="1">
      <alignment vertical="top" wrapText="1"/>
    </xf>
    <xf numFmtId="0" fontId="19" fillId="0" borderId="21" xfId="2" applyFont="1" applyBorder="1" applyAlignment="1">
      <alignment horizontal="left" vertical="top" wrapText="1"/>
    </xf>
    <xf numFmtId="0" fontId="21" fillId="0" borderId="23" xfId="2" applyFont="1" applyBorder="1" applyAlignment="1">
      <alignment horizontal="left" vertical="top" wrapText="1"/>
    </xf>
    <xf numFmtId="0" fontId="15" fillId="0" borderId="23" xfId="2" applyFont="1" applyBorder="1" applyAlignment="1">
      <alignment vertical="top" wrapText="1"/>
    </xf>
    <xf numFmtId="0" fontId="9" fillId="0" borderId="0" xfId="2" applyFont="1" applyAlignment="1">
      <alignment horizontal="left" vertical="center" wrapText="1"/>
    </xf>
    <xf numFmtId="0" fontId="5" fillId="0" borderId="0" xfId="0" applyFont="1"/>
    <xf numFmtId="0" fontId="6" fillId="7" borderId="22" xfId="2" applyFont="1" applyFill="1" applyBorder="1" applyAlignment="1">
      <alignment vertical="top" wrapText="1"/>
    </xf>
    <xf numFmtId="0" fontId="0" fillId="0" borderId="33" xfId="0" applyBorder="1" applyAlignment="1">
      <alignment wrapText="1"/>
    </xf>
    <xf numFmtId="0" fontId="0" fillId="0" borderId="29" xfId="0" applyBorder="1" applyAlignment="1">
      <alignment horizontal="left" vertical="top"/>
    </xf>
    <xf numFmtId="0" fontId="0" fillId="0" borderId="29" xfId="0" applyBorder="1" applyAlignment="1">
      <alignment wrapText="1"/>
    </xf>
    <xf numFmtId="0" fontId="0" fillId="0" borderId="27" xfId="0" applyBorder="1" applyAlignment="1">
      <alignment wrapText="1"/>
    </xf>
    <xf numFmtId="0" fontId="19" fillId="0" borderId="16" xfId="2" quotePrefix="1" applyFont="1" applyBorder="1" applyAlignment="1">
      <alignment vertical="top" wrapText="1"/>
    </xf>
    <xf numFmtId="0" fontId="19" fillId="0" borderId="21"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3" xfId="2" applyFont="1" applyBorder="1" applyAlignment="1">
      <alignment horizontal="left" vertical="top" wrapText="1"/>
    </xf>
    <xf numFmtId="0" fontId="19" fillId="0" borderId="19" xfId="2" applyFont="1" applyBorder="1" applyAlignment="1">
      <alignment horizontal="center" vertical="center" wrapText="1"/>
    </xf>
    <xf numFmtId="0" fontId="19" fillId="0" borderId="22" xfId="2" applyFont="1" applyBorder="1" applyAlignment="1">
      <alignment horizontal="left" vertical="center" wrapText="1"/>
    </xf>
    <xf numFmtId="0" fontId="19" fillId="0" borderId="19" xfId="2" applyFont="1" applyBorder="1" applyAlignment="1">
      <alignment vertical="top" wrapText="1"/>
    </xf>
    <xf numFmtId="0" fontId="19" fillId="0" borderId="16" xfId="2" applyFont="1" applyBorder="1" applyAlignment="1">
      <alignment horizontal="left" vertical="top" wrapText="1"/>
    </xf>
    <xf numFmtId="0" fontId="19" fillId="0" borderId="20" xfId="2" applyFont="1" applyBorder="1" applyAlignment="1">
      <alignment horizontal="left" vertical="top" wrapText="1"/>
    </xf>
    <xf numFmtId="0" fontId="19" fillId="0" borderId="19" xfId="2" applyFont="1" applyBorder="1" applyAlignment="1">
      <alignment horizontal="left" vertical="top" wrapText="1"/>
    </xf>
    <xf numFmtId="0" fontId="6" fillId="0" borderId="16" xfId="2" applyFont="1" applyBorder="1" applyAlignment="1">
      <alignment horizontal="left" vertical="top" wrapText="1"/>
    </xf>
    <xf numFmtId="0" fontId="6" fillId="0" borderId="19" xfId="2" applyFont="1" applyBorder="1" applyAlignment="1">
      <alignment horizontal="left" vertical="top" wrapText="1"/>
    </xf>
    <xf numFmtId="0" fontId="6" fillId="0" borderId="20" xfId="2" applyFont="1" applyBorder="1" applyAlignment="1">
      <alignment horizontal="left" vertical="top" wrapText="1"/>
    </xf>
    <xf numFmtId="0" fontId="9" fillId="0" borderId="6" xfId="2" applyFont="1" applyBorder="1" applyAlignment="1">
      <alignment horizontal="left" vertical="center" wrapText="1"/>
    </xf>
    <xf numFmtId="0" fontId="9" fillId="0" borderId="7" xfId="2" applyFont="1" applyBorder="1" applyAlignment="1">
      <alignment horizontal="left" vertical="center" wrapText="1"/>
    </xf>
    <xf numFmtId="0" fontId="6" fillId="0" borderId="4" xfId="2" applyFont="1" applyBorder="1" applyAlignment="1">
      <alignment horizontal="left" vertical="center" wrapText="1"/>
    </xf>
    <xf numFmtId="0" fontId="17" fillId="3" borderId="13"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14" fillId="0" borderId="14" xfId="2" applyFont="1" applyBorder="1" applyAlignment="1">
      <alignment horizontal="center" vertical="center" wrapText="1"/>
    </xf>
    <xf numFmtId="0" fontId="17" fillId="3" borderId="17"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14" fillId="0" borderId="18" xfId="2" applyFont="1" applyBorder="1" applyAlignment="1">
      <alignment horizontal="center" vertical="center" wrapText="1"/>
    </xf>
    <xf numFmtId="0" fontId="12" fillId="3" borderId="15" xfId="2" applyFont="1" applyFill="1" applyBorder="1" applyAlignment="1">
      <alignment horizontal="center" vertical="center" wrapText="1"/>
    </xf>
    <xf numFmtId="0" fontId="8" fillId="3" borderId="15" xfId="2" applyFont="1" applyFill="1" applyBorder="1" applyAlignment="1">
      <alignment horizontal="center" vertical="center" wrapText="1"/>
    </xf>
    <xf numFmtId="0" fontId="17" fillId="3" borderId="15"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8" fillId="4" borderId="16" xfId="2" applyFont="1" applyFill="1" applyBorder="1" applyAlignment="1">
      <alignment horizontal="left" vertical="center" wrapText="1"/>
    </xf>
    <xf numFmtId="0" fontId="8" fillId="4" borderId="19" xfId="2" applyFont="1" applyFill="1" applyBorder="1" applyAlignment="1">
      <alignment horizontal="left" vertical="center" wrapText="1"/>
    </xf>
    <xf numFmtId="0" fontId="17" fillId="6" borderId="16" xfId="2" applyFont="1" applyFill="1" applyBorder="1" applyAlignment="1">
      <alignment horizontal="center" vertical="center" wrapText="1"/>
    </xf>
    <xf numFmtId="0" fontId="17" fillId="6" borderId="19" xfId="2" applyFont="1" applyFill="1" applyBorder="1" applyAlignment="1">
      <alignment horizontal="center" vertical="center" wrapText="1"/>
    </xf>
    <xf numFmtId="0" fontId="6" fillId="5" borderId="15" xfId="2" applyFont="1" applyFill="1" applyBorder="1" applyAlignment="1">
      <alignment horizontal="center" vertical="top" wrapText="1"/>
    </xf>
    <xf numFmtId="0" fontId="14" fillId="0" borderId="20" xfId="2" applyFont="1" applyBorder="1" applyAlignment="1">
      <alignment horizontal="left" vertical="top" wrapText="1"/>
    </xf>
    <xf numFmtId="20" fontId="6" fillId="0" borderId="16" xfId="2" applyNumberFormat="1" applyFont="1" applyBorder="1" applyAlignment="1">
      <alignment horizontal="left" vertical="top" wrapText="1"/>
    </xf>
    <xf numFmtId="20" fontId="6" fillId="0" borderId="19" xfId="2" applyNumberFormat="1" applyFont="1" applyBorder="1" applyAlignment="1">
      <alignment horizontal="left" vertical="top" wrapText="1"/>
    </xf>
    <xf numFmtId="0" fontId="6" fillId="0" borderId="28" xfId="2" applyFont="1" applyBorder="1" applyAlignment="1">
      <alignment horizontal="left" vertical="top" wrapText="1"/>
    </xf>
    <xf numFmtId="0" fontId="19" fillId="0" borderId="15" xfId="2" applyFont="1" applyBorder="1" applyAlignment="1">
      <alignment horizontal="left" vertical="top" wrapText="1"/>
    </xf>
    <xf numFmtId="0" fontId="6" fillId="0" borderId="24" xfId="2" applyFont="1" applyBorder="1" applyAlignment="1">
      <alignment horizontal="left" vertical="top" wrapText="1"/>
    </xf>
    <xf numFmtId="0" fontId="16" fillId="0" borderId="16" xfId="2" applyFont="1" applyBorder="1" applyAlignment="1">
      <alignment horizontal="left" vertical="top" wrapText="1"/>
    </xf>
    <xf numFmtId="0" fontId="16" fillId="0" borderId="19" xfId="2" applyFont="1" applyBorder="1" applyAlignment="1">
      <alignment horizontal="left" vertical="top" wrapText="1"/>
    </xf>
    <xf numFmtId="0" fontId="5" fillId="0" borderId="20" xfId="0" applyFont="1" applyBorder="1" applyAlignment="1"/>
    <xf numFmtId="0" fontId="5" fillId="0" borderId="19" xfId="0" applyFont="1" applyBorder="1" applyAlignment="1"/>
  </cellXfs>
  <cellStyles count="4">
    <cellStyle name="標準" xfId="0" builtinId="0"/>
    <cellStyle name="標準 2" xfId="2" xr:uid="{00000000-0005-0000-0000-000001000000}"/>
    <cellStyle name="標準 2 2" xfId="3" xr:uid="{00000000-0005-0000-0000-000002000000}"/>
    <cellStyle name="標準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1012545</xdr:colOff>
      <xdr:row>6</xdr:row>
      <xdr:rowOff>390525</xdr:rowOff>
    </xdr:from>
    <xdr:to>
      <xdr:col>2</xdr:col>
      <xdr:colOff>4360100</xdr:colOff>
      <xdr:row>6</xdr:row>
      <xdr:rowOff>1638300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0570" y="3981450"/>
          <a:ext cx="334755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400"/>
  <sheetViews>
    <sheetView tabSelected="1" view="pageBreakPreview" topLeftCell="A4" zoomScale="85" zoomScaleNormal="59" zoomScaleSheetLayoutView="85" workbookViewId="0">
      <pane ySplit="3" topLeftCell="A29" activePane="bottomLeft" state="frozen"/>
      <selection pane="bottomLeft" activeCell="G31" sqref="G31"/>
      <selection activeCell="A4" sqref="A4"/>
    </sheetView>
  </sheetViews>
  <sheetFormatPr defaultColWidth="9" defaultRowHeight="17.25"/>
  <cols>
    <col min="1" max="1" width="13.875" style="6" customWidth="1"/>
    <col min="2" max="2" width="14.5" style="2" customWidth="1"/>
    <col min="3" max="3" width="24" style="2" customWidth="1"/>
    <col min="4" max="4" width="49.375" style="2" customWidth="1"/>
    <col min="5" max="6" width="41.25" style="2" customWidth="1"/>
    <col min="7" max="7" width="70.75" style="2" customWidth="1"/>
    <col min="8" max="8" width="54.625" style="5" customWidth="1"/>
    <col min="9" max="9" width="48.375" style="56" customWidth="1"/>
    <col min="10" max="10" width="9" style="73"/>
    <col min="11" max="11" width="9" style="5"/>
    <col min="12" max="16384" width="9" style="1"/>
  </cols>
  <sheetData>
    <row r="1" spans="1:11" ht="24.95" customHeight="1">
      <c r="A1" s="17" t="s">
        <v>0</v>
      </c>
      <c r="B1" s="18"/>
      <c r="C1" s="19"/>
      <c r="D1" s="101"/>
      <c r="E1" s="102"/>
      <c r="F1" s="81"/>
      <c r="G1" s="14"/>
      <c r="H1" s="14"/>
    </row>
    <row r="2" spans="1:11" ht="24.95" customHeight="1">
      <c r="A2" s="20" t="s">
        <v>1</v>
      </c>
      <c r="B2" s="21"/>
      <c r="C2" s="22"/>
      <c r="D2" s="101"/>
      <c r="E2" s="102"/>
      <c r="F2" s="81"/>
      <c r="G2" s="14"/>
      <c r="H2" s="14"/>
    </row>
    <row r="3" spans="1:11" ht="24.95" customHeight="1" thickBot="1">
      <c r="A3" s="23" t="s">
        <v>2</v>
      </c>
      <c r="B3" s="24"/>
      <c r="C3" s="25"/>
      <c r="D3" s="101"/>
      <c r="E3" s="102"/>
      <c r="F3" s="81"/>
      <c r="G3" s="14"/>
      <c r="H3" s="14"/>
    </row>
    <row r="4" spans="1:11" ht="55.5" customHeight="1">
      <c r="A4" s="103" t="s">
        <v>3</v>
      </c>
      <c r="B4" s="103"/>
      <c r="C4" s="103"/>
      <c r="D4" s="103"/>
      <c r="E4" s="103"/>
      <c r="F4" s="103"/>
      <c r="G4" s="103"/>
      <c r="H4" s="103"/>
    </row>
    <row r="5" spans="1:11" s="2" customFormat="1" ht="20.100000000000001" customHeight="1">
      <c r="A5" s="104" t="s">
        <v>4</v>
      </c>
      <c r="B5" s="105"/>
      <c r="C5" s="106"/>
      <c r="D5" s="110" t="s">
        <v>5</v>
      </c>
      <c r="E5" s="112" t="s">
        <v>6</v>
      </c>
      <c r="F5" s="116" t="s">
        <v>7</v>
      </c>
      <c r="G5" s="111" t="s">
        <v>8</v>
      </c>
      <c r="H5" s="114" t="s">
        <v>9</v>
      </c>
      <c r="I5" s="118" t="s">
        <v>10</v>
      </c>
      <c r="J5" s="74"/>
      <c r="K5" s="5"/>
    </row>
    <row r="6" spans="1:11" s="2" customFormat="1" ht="46.5" customHeight="1">
      <c r="A6" s="107"/>
      <c r="B6" s="108"/>
      <c r="C6" s="109"/>
      <c r="D6" s="111"/>
      <c r="E6" s="113"/>
      <c r="F6" s="117"/>
      <c r="G6" s="111"/>
      <c r="H6" s="115"/>
      <c r="I6" s="118"/>
      <c r="J6" s="74"/>
      <c r="K6" s="5"/>
    </row>
    <row r="7" spans="1:11" ht="36.75" customHeight="1">
      <c r="A7" s="26" t="s">
        <v>11</v>
      </c>
      <c r="B7" s="98" t="s">
        <v>12</v>
      </c>
      <c r="C7" s="66" t="s">
        <v>13</v>
      </c>
      <c r="D7" s="66" t="s">
        <v>14</v>
      </c>
      <c r="E7" s="98" t="s">
        <v>15</v>
      </c>
      <c r="F7" s="98"/>
      <c r="G7" s="27" t="s">
        <v>16</v>
      </c>
      <c r="H7" s="28"/>
      <c r="I7" s="66" t="s">
        <v>17</v>
      </c>
      <c r="K7" s="1"/>
    </row>
    <row r="8" spans="1:11" ht="99.75" customHeight="1">
      <c r="A8" s="29" t="s">
        <v>18</v>
      </c>
      <c r="B8" s="100"/>
      <c r="C8" s="98" t="s">
        <v>19</v>
      </c>
      <c r="D8" s="27" t="s">
        <v>20</v>
      </c>
      <c r="E8" s="100"/>
      <c r="F8" s="100"/>
      <c r="G8" s="27" t="s">
        <v>21</v>
      </c>
      <c r="H8" s="28"/>
      <c r="I8" s="66" t="s">
        <v>22</v>
      </c>
      <c r="K8" s="1"/>
    </row>
    <row r="9" spans="1:11" ht="161.25" customHeight="1">
      <c r="A9" s="29" t="s">
        <v>23</v>
      </c>
      <c r="B9" s="100"/>
      <c r="C9" s="99"/>
      <c r="D9" s="30" t="s">
        <v>24</v>
      </c>
      <c r="E9" s="99"/>
      <c r="F9" s="66" t="s">
        <v>25</v>
      </c>
      <c r="G9" s="30" t="s">
        <v>26</v>
      </c>
      <c r="H9" s="28"/>
      <c r="I9" s="66" t="s">
        <v>27</v>
      </c>
      <c r="K9" s="1"/>
    </row>
    <row r="10" spans="1:11" ht="150.75" customHeight="1">
      <c r="A10" s="31" t="s">
        <v>28</v>
      </c>
      <c r="B10" s="32" t="s">
        <v>29</v>
      </c>
      <c r="C10" s="98" t="s">
        <v>29</v>
      </c>
      <c r="D10" s="32" t="s">
        <v>30</v>
      </c>
      <c r="E10" s="98" t="s">
        <v>31</v>
      </c>
      <c r="F10" s="98" t="s">
        <v>32</v>
      </c>
      <c r="G10" s="33" t="s">
        <v>33</v>
      </c>
      <c r="H10" s="34"/>
      <c r="I10" s="34">
        <v>1</v>
      </c>
      <c r="K10" s="1"/>
    </row>
    <row r="11" spans="1:11" ht="250.5" customHeight="1">
      <c r="A11" s="31" t="s">
        <v>34</v>
      </c>
      <c r="B11" s="30"/>
      <c r="C11" s="99"/>
      <c r="D11" s="30"/>
      <c r="E11" s="99"/>
      <c r="F11" s="100"/>
      <c r="G11" s="35" t="s">
        <v>35</v>
      </c>
      <c r="H11" s="36"/>
      <c r="I11" s="68" t="s">
        <v>36</v>
      </c>
      <c r="K11" s="1"/>
    </row>
    <row r="12" spans="1:11" ht="190.5" customHeight="1">
      <c r="A12" s="52" t="s">
        <v>37</v>
      </c>
      <c r="B12" s="32"/>
      <c r="C12" s="37"/>
      <c r="D12" s="37" t="s">
        <v>38</v>
      </c>
      <c r="E12" s="98" t="s">
        <v>39</v>
      </c>
      <c r="F12" s="100"/>
      <c r="G12" s="33" t="s">
        <v>40</v>
      </c>
      <c r="H12" s="34"/>
      <c r="I12" s="38">
        <v>1</v>
      </c>
      <c r="J12" s="72" t="s">
        <v>41</v>
      </c>
      <c r="K12" s="5" t="s">
        <v>42</v>
      </c>
    </row>
    <row r="13" spans="1:11" ht="55.5" customHeight="1">
      <c r="A13" s="52" t="s">
        <v>43</v>
      </c>
      <c r="B13" s="35"/>
      <c r="C13" s="55"/>
      <c r="D13" s="55"/>
      <c r="E13" s="100"/>
      <c r="F13" s="100"/>
      <c r="G13" s="39" t="s">
        <v>44</v>
      </c>
      <c r="H13" s="40"/>
      <c r="I13" s="59"/>
      <c r="J13" s="72" t="s">
        <v>41</v>
      </c>
    </row>
    <row r="14" spans="1:11" ht="70.5" customHeight="1">
      <c r="A14" s="52" t="s">
        <v>45</v>
      </c>
      <c r="B14" s="35"/>
      <c r="C14" s="55"/>
      <c r="D14" s="55"/>
      <c r="E14" s="100"/>
      <c r="F14" s="100"/>
      <c r="G14" s="39" t="s">
        <v>46</v>
      </c>
      <c r="H14" s="40"/>
      <c r="I14" s="59"/>
      <c r="J14" s="72" t="s">
        <v>41</v>
      </c>
      <c r="K14" s="5" t="s">
        <v>47</v>
      </c>
    </row>
    <row r="15" spans="1:11" ht="205.5" customHeight="1">
      <c r="A15" s="52" t="s">
        <v>48</v>
      </c>
      <c r="B15" s="35"/>
      <c r="C15" s="55"/>
      <c r="D15" s="55"/>
      <c r="E15" s="100"/>
      <c r="F15" s="100"/>
      <c r="G15" s="75" t="s">
        <v>49</v>
      </c>
      <c r="H15" s="40"/>
      <c r="I15" s="59"/>
      <c r="J15" s="72" t="s">
        <v>41</v>
      </c>
    </row>
    <row r="16" spans="1:11" ht="255.75" customHeight="1">
      <c r="A16" s="52" t="s">
        <v>50</v>
      </c>
      <c r="B16" s="35"/>
      <c r="C16" s="55"/>
      <c r="D16" s="55"/>
      <c r="E16" s="100"/>
      <c r="F16" s="99"/>
      <c r="G16" s="39" t="s">
        <v>51</v>
      </c>
      <c r="H16" s="40"/>
      <c r="I16" s="59"/>
      <c r="K16" s="1"/>
    </row>
    <row r="17" spans="1:11" ht="99.75" customHeight="1">
      <c r="A17" s="31" t="s">
        <v>52</v>
      </c>
      <c r="B17" s="98" t="s">
        <v>53</v>
      </c>
      <c r="C17" s="37" t="s">
        <v>54</v>
      </c>
      <c r="D17" s="33" t="s">
        <v>55</v>
      </c>
      <c r="E17" s="98" t="s">
        <v>56</v>
      </c>
      <c r="F17" s="98" t="s">
        <v>57</v>
      </c>
      <c r="G17" s="33" t="s">
        <v>58</v>
      </c>
      <c r="H17" s="34"/>
      <c r="I17" s="34">
        <v>1</v>
      </c>
      <c r="K17" s="1"/>
    </row>
    <row r="18" spans="1:11" ht="90.75" customHeight="1">
      <c r="A18" s="31" t="s">
        <v>59</v>
      </c>
      <c r="B18" s="100"/>
      <c r="C18" s="69"/>
      <c r="D18" s="35"/>
      <c r="E18" s="99"/>
      <c r="F18" s="99"/>
      <c r="G18" s="35" t="s">
        <v>60</v>
      </c>
      <c r="H18" s="36"/>
      <c r="I18" s="58"/>
      <c r="K18" s="1"/>
    </row>
    <row r="19" spans="1:11" ht="55.5" customHeight="1">
      <c r="A19" s="31" t="s">
        <v>61</v>
      </c>
      <c r="B19" s="100"/>
      <c r="C19" s="67" t="s">
        <v>62</v>
      </c>
      <c r="D19" s="32" t="s">
        <v>63</v>
      </c>
      <c r="E19" s="98" t="s">
        <v>64</v>
      </c>
      <c r="F19" s="98" t="s">
        <v>65</v>
      </c>
      <c r="G19" s="32" t="s">
        <v>66</v>
      </c>
      <c r="H19" s="34"/>
      <c r="I19" s="34">
        <v>1</v>
      </c>
      <c r="K19" s="1"/>
    </row>
    <row r="20" spans="1:11" ht="66" customHeight="1">
      <c r="A20" s="31" t="s">
        <v>67</v>
      </c>
      <c r="B20" s="100"/>
      <c r="C20" s="69"/>
      <c r="D20" s="35"/>
      <c r="E20" s="99"/>
      <c r="F20" s="99"/>
      <c r="G20" s="35" t="s">
        <v>60</v>
      </c>
      <c r="H20" s="36"/>
      <c r="I20" s="58"/>
      <c r="K20" s="1"/>
    </row>
    <row r="21" spans="1:11" ht="79.5" customHeight="1">
      <c r="A21" s="31" t="s">
        <v>68</v>
      </c>
      <c r="B21" s="100"/>
      <c r="C21" s="95" t="s">
        <v>69</v>
      </c>
      <c r="D21" s="95" t="s">
        <v>70</v>
      </c>
      <c r="E21" s="95" t="s">
        <v>71</v>
      </c>
      <c r="F21" s="98" t="s">
        <v>72</v>
      </c>
      <c r="G21" s="76" t="s">
        <v>73</v>
      </c>
      <c r="H21" s="34"/>
      <c r="I21" s="34">
        <v>1</v>
      </c>
      <c r="J21" s="73" t="s">
        <v>41</v>
      </c>
      <c r="K21" s="5" t="s">
        <v>74</v>
      </c>
    </row>
    <row r="22" spans="1:11" ht="75.75" customHeight="1">
      <c r="A22" s="31" t="s">
        <v>75</v>
      </c>
      <c r="B22" s="100"/>
      <c r="C22" s="97"/>
      <c r="D22" s="97"/>
      <c r="E22" s="97"/>
      <c r="F22" s="99"/>
      <c r="G22" s="77" t="s">
        <v>76</v>
      </c>
      <c r="H22" s="36"/>
      <c r="I22" s="58"/>
      <c r="J22" s="73" t="s">
        <v>41</v>
      </c>
    </row>
    <row r="23" spans="1:11" ht="79.5" customHeight="1">
      <c r="A23" s="31" t="s">
        <v>77</v>
      </c>
      <c r="B23" s="100"/>
      <c r="C23" s="98" t="s">
        <v>78</v>
      </c>
      <c r="D23" s="95" t="s">
        <v>79</v>
      </c>
      <c r="E23" s="98" t="s">
        <v>80</v>
      </c>
      <c r="F23" s="98" t="s">
        <v>81</v>
      </c>
      <c r="G23" s="33" t="s">
        <v>82</v>
      </c>
      <c r="H23" s="34"/>
      <c r="I23" s="34">
        <v>1</v>
      </c>
      <c r="J23" s="73" t="s">
        <v>41</v>
      </c>
      <c r="K23" s="5" t="s">
        <v>74</v>
      </c>
    </row>
    <row r="24" spans="1:11" ht="75.75" customHeight="1">
      <c r="A24" s="31" t="s">
        <v>83</v>
      </c>
      <c r="B24" s="100"/>
      <c r="C24" s="99"/>
      <c r="D24" s="97"/>
      <c r="E24" s="99"/>
      <c r="F24" s="99"/>
      <c r="G24" s="35" t="s">
        <v>84</v>
      </c>
      <c r="H24" s="36"/>
      <c r="I24" s="58"/>
      <c r="J24" s="73" t="s">
        <v>41</v>
      </c>
    </row>
    <row r="25" spans="1:11" ht="141" customHeight="1">
      <c r="A25" s="31" t="s">
        <v>85</v>
      </c>
      <c r="B25" s="100"/>
      <c r="C25" s="67" t="s">
        <v>86</v>
      </c>
      <c r="D25" s="67" t="s">
        <v>87</v>
      </c>
      <c r="E25" s="67" t="s">
        <v>88</v>
      </c>
      <c r="F25" s="67"/>
      <c r="G25" s="33" t="s">
        <v>89</v>
      </c>
      <c r="H25" s="34"/>
      <c r="I25" s="28">
        <v>1</v>
      </c>
      <c r="K25" s="1"/>
    </row>
    <row r="26" spans="1:11" ht="337.5" customHeight="1">
      <c r="A26" s="31" t="s">
        <v>90</v>
      </c>
      <c r="B26" s="98" t="s">
        <v>91</v>
      </c>
      <c r="C26" s="67" t="s">
        <v>92</v>
      </c>
      <c r="D26" s="67" t="s">
        <v>93</v>
      </c>
      <c r="E26" s="67" t="s">
        <v>94</v>
      </c>
      <c r="F26" s="66" t="s">
        <v>95</v>
      </c>
      <c r="G26" s="33" t="s">
        <v>96</v>
      </c>
      <c r="H26" s="34"/>
      <c r="I26" s="28">
        <v>1</v>
      </c>
      <c r="K26" s="1"/>
    </row>
    <row r="27" spans="1:11" ht="75" customHeight="1">
      <c r="A27" s="31" t="s">
        <v>97</v>
      </c>
      <c r="B27" s="100"/>
      <c r="C27" s="98" t="s">
        <v>98</v>
      </c>
      <c r="D27" s="98" t="s">
        <v>99</v>
      </c>
      <c r="E27" s="98" t="s">
        <v>100</v>
      </c>
      <c r="F27" s="100" t="s">
        <v>101</v>
      </c>
      <c r="G27" s="35" t="s">
        <v>102</v>
      </c>
      <c r="H27" s="34"/>
      <c r="I27" s="34">
        <v>1</v>
      </c>
      <c r="K27" s="1"/>
    </row>
    <row r="28" spans="1:11" ht="96.75" customHeight="1">
      <c r="A28" s="31" t="s">
        <v>103</v>
      </c>
      <c r="B28" s="69"/>
      <c r="C28" s="100"/>
      <c r="D28" s="100"/>
      <c r="E28" s="100"/>
      <c r="F28" s="100"/>
      <c r="G28" s="39" t="s">
        <v>104</v>
      </c>
      <c r="H28" s="40"/>
      <c r="I28" s="40" t="s">
        <v>105</v>
      </c>
      <c r="K28" s="1"/>
    </row>
    <row r="29" spans="1:11" ht="84.75" customHeight="1">
      <c r="A29" s="31" t="s">
        <v>106</v>
      </c>
      <c r="B29" s="69"/>
      <c r="C29" s="99"/>
      <c r="D29" s="99"/>
      <c r="E29" s="99"/>
      <c r="F29" s="99"/>
      <c r="G29" s="83" t="s">
        <v>107</v>
      </c>
      <c r="H29" s="36"/>
      <c r="I29" s="59"/>
      <c r="K29" s="1"/>
    </row>
    <row r="30" spans="1:11" ht="210.75" customHeight="1">
      <c r="A30" s="88" t="s">
        <v>108</v>
      </c>
      <c r="B30" s="127"/>
      <c r="C30" s="123" t="s">
        <v>109</v>
      </c>
      <c r="D30" s="95" t="s">
        <v>110</v>
      </c>
      <c r="E30" s="123" t="s">
        <v>111</v>
      </c>
      <c r="F30" s="95" t="s">
        <v>112</v>
      </c>
      <c r="G30" s="77" t="s">
        <v>113</v>
      </c>
      <c r="H30" s="89"/>
      <c r="I30" s="89">
        <v>1</v>
      </c>
      <c r="J30" s="82"/>
      <c r="K30" s="1"/>
    </row>
    <row r="31" spans="1:11" ht="194.25" customHeight="1">
      <c r="A31" s="88" t="s">
        <v>114</v>
      </c>
      <c r="B31" s="96"/>
      <c r="C31" s="127"/>
      <c r="D31" s="96"/>
      <c r="E31" s="127"/>
      <c r="F31" s="96"/>
      <c r="G31" s="75" t="s">
        <v>115</v>
      </c>
      <c r="H31" s="90"/>
      <c r="I31" s="91" t="s">
        <v>116</v>
      </c>
      <c r="J31" s="82"/>
      <c r="K31" s="1"/>
    </row>
    <row r="32" spans="1:11" ht="103.5">
      <c r="A32" s="88" t="s">
        <v>117</v>
      </c>
      <c r="B32" s="96"/>
      <c r="C32" s="128"/>
      <c r="D32" s="97"/>
      <c r="E32" s="128"/>
      <c r="F32" s="97"/>
      <c r="G32" s="77" t="s">
        <v>118</v>
      </c>
      <c r="H32" s="92"/>
      <c r="I32" s="93" t="s">
        <v>119</v>
      </c>
      <c r="J32" s="82"/>
      <c r="K32" s="1"/>
    </row>
    <row r="33" spans="1:11" ht="98.25" customHeight="1">
      <c r="A33" s="31" t="s">
        <v>120</v>
      </c>
      <c r="B33" s="98" t="s">
        <v>121</v>
      </c>
      <c r="C33" s="67" t="s">
        <v>122</v>
      </c>
      <c r="D33" s="98" t="s">
        <v>123</v>
      </c>
      <c r="E33" s="98" t="s">
        <v>124</v>
      </c>
      <c r="F33" s="98" t="s">
        <v>125</v>
      </c>
      <c r="G33" s="33" t="s">
        <v>126</v>
      </c>
      <c r="H33" s="34"/>
      <c r="I33" s="34">
        <v>1</v>
      </c>
      <c r="K33" s="1"/>
    </row>
    <row r="34" spans="1:11" ht="117" customHeight="1">
      <c r="A34" s="31" t="s">
        <v>127</v>
      </c>
      <c r="B34" s="100"/>
      <c r="C34" s="69"/>
      <c r="D34" s="122"/>
      <c r="E34" s="99"/>
      <c r="F34" s="99"/>
      <c r="G34" s="35" t="s">
        <v>128</v>
      </c>
      <c r="H34" s="36"/>
      <c r="I34" s="58"/>
      <c r="K34" s="1"/>
    </row>
    <row r="35" spans="1:11" ht="75" customHeight="1">
      <c r="A35" s="31" t="s">
        <v>129</v>
      </c>
      <c r="B35" s="100"/>
      <c r="C35" s="69"/>
      <c r="D35" s="100" t="s">
        <v>130</v>
      </c>
      <c r="E35" s="98" t="s">
        <v>131</v>
      </c>
      <c r="F35" s="98" t="s">
        <v>125</v>
      </c>
      <c r="G35" s="33" t="s">
        <v>126</v>
      </c>
      <c r="H35" s="34"/>
      <c r="I35" s="34">
        <v>1</v>
      </c>
      <c r="K35" s="1"/>
    </row>
    <row r="36" spans="1:11" ht="124.5" customHeight="1">
      <c r="A36" s="31" t="s">
        <v>132</v>
      </c>
      <c r="B36" s="69"/>
      <c r="C36" s="69"/>
      <c r="D36" s="99"/>
      <c r="E36" s="99"/>
      <c r="F36" s="99"/>
      <c r="G36" s="35" t="s">
        <v>128</v>
      </c>
      <c r="H36" s="36"/>
      <c r="I36" s="58"/>
      <c r="K36" s="1"/>
    </row>
    <row r="37" spans="1:11" ht="105.75" customHeight="1">
      <c r="A37" s="31" t="s">
        <v>133</v>
      </c>
      <c r="B37" s="98" t="s">
        <v>134</v>
      </c>
      <c r="C37" s="41" t="s">
        <v>135</v>
      </c>
      <c r="D37" s="67" t="s">
        <v>136</v>
      </c>
      <c r="E37" s="98" t="s">
        <v>137</v>
      </c>
      <c r="F37" s="98" t="s">
        <v>138</v>
      </c>
      <c r="G37" s="33" t="s">
        <v>139</v>
      </c>
      <c r="H37" s="34"/>
      <c r="I37" s="34">
        <v>1</v>
      </c>
      <c r="K37" s="1"/>
    </row>
    <row r="38" spans="1:11" ht="108" customHeight="1">
      <c r="A38" s="31" t="s">
        <v>140</v>
      </c>
      <c r="B38" s="100"/>
      <c r="C38" s="42"/>
      <c r="D38" s="69"/>
      <c r="E38" s="99"/>
      <c r="F38" s="99"/>
      <c r="G38" s="35" t="s">
        <v>141</v>
      </c>
      <c r="H38" s="36"/>
      <c r="I38" s="58"/>
      <c r="K38" s="1"/>
    </row>
    <row r="39" spans="1:11" ht="142.5" customHeight="1">
      <c r="A39" s="31" t="s">
        <v>142</v>
      </c>
      <c r="B39" s="119"/>
      <c r="C39" s="43" t="s">
        <v>143</v>
      </c>
      <c r="D39" s="67" t="s">
        <v>144</v>
      </c>
      <c r="E39" s="120" t="s">
        <v>145</v>
      </c>
      <c r="F39" s="98" t="s">
        <v>125</v>
      </c>
      <c r="G39" s="44" t="s">
        <v>146</v>
      </c>
      <c r="H39" s="34"/>
      <c r="I39" s="34">
        <v>2</v>
      </c>
      <c r="K39" s="1"/>
    </row>
    <row r="40" spans="1:11" ht="66" customHeight="1">
      <c r="A40" s="31" t="s">
        <v>147</v>
      </c>
      <c r="B40" s="45"/>
      <c r="C40" s="46"/>
      <c r="D40" s="68"/>
      <c r="E40" s="121"/>
      <c r="F40" s="99"/>
      <c r="G40" s="47" t="s">
        <v>148</v>
      </c>
      <c r="H40" s="36"/>
      <c r="I40" s="60" t="s">
        <v>149</v>
      </c>
      <c r="K40" s="1"/>
    </row>
    <row r="41" spans="1:11" ht="103.5" customHeight="1">
      <c r="A41" s="31" t="s">
        <v>150</v>
      </c>
      <c r="B41" s="98" t="s">
        <v>151</v>
      </c>
      <c r="C41" s="69" t="s">
        <v>152</v>
      </c>
      <c r="D41" s="37" t="s">
        <v>153</v>
      </c>
      <c r="E41" s="98" t="s">
        <v>154</v>
      </c>
      <c r="F41" s="98" t="s">
        <v>155</v>
      </c>
      <c r="G41" s="33" t="s">
        <v>156</v>
      </c>
      <c r="H41" s="34"/>
      <c r="I41" s="34">
        <v>1</v>
      </c>
      <c r="K41" s="1"/>
    </row>
    <row r="42" spans="1:11" ht="96" customHeight="1">
      <c r="A42" s="31" t="s">
        <v>157</v>
      </c>
      <c r="B42" s="100"/>
      <c r="C42" s="68"/>
      <c r="D42" s="48"/>
      <c r="E42" s="100"/>
      <c r="F42" s="100"/>
      <c r="G42" s="30" t="s">
        <v>158</v>
      </c>
      <c r="H42" s="36"/>
      <c r="I42" s="57" t="s">
        <v>159</v>
      </c>
      <c r="K42" s="1"/>
    </row>
    <row r="43" spans="1:11" ht="122.25" customHeight="1">
      <c r="A43" s="31" t="s">
        <v>160</v>
      </c>
      <c r="B43" s="100"/>
      <c r="C43" s="69" t="s">
        <v>161</v>
      </c>
      <c r="D43" s="37" t="s">
        <v>162</v>
      </c>
      <c r="E43" s="100"/>
      <c r="F43" s="69" t="s">
        <v>163</v>
      </c>
      <c r="G43" s="33" t="s">
        <v>164</v>
      </c>
      <c r="H43" s="34"/>
      <c r="I43" s="34">
        <v>1</v>
      </c>
      <c r="K43" s="1"/>
    </row>
    <row r="44" spans="1:11" ht="71.25" customHeight="1">
      <c r="A44" s="31" t="s">
        <v>165</v>
      </c>
      <c r="B44" s="100"/>
      <c r="C44" s="69"/>
      <c r="D44" s="49"/>
      <c r="E44" s="100"/>
      <c r="F44" s="69"/>
      <c r="G44" s="50" t="s">
        <v>166</v>
      </c>
      <c r="H44" s="51"/>
      <c r="I44" s="58"/>
      <c r="K44" s="1"/>
    </row>
    <row r="45" spans="1:11" ht="134.25" customHeight="1">
      <c r="A45" s="31" t="s">
        <v>167</v>
      </c>
      <c r="B45" s="100"/>
      <c r="C45" s="37" t="s">
        <v>168</v>
      </c>
      <c r="D45" s="37" t="s">
        <v>169</v>
      </c>
      <c r="E45" s="100"/>
      <c r="F45" s="69" t="s">
        <v>170</v>
      </c>
      <c r="G45" s="33" t="s">
        <v>164</v>
      </c>
      <c r="H45" s="34"/>
      <c r="I45" s="34">
        <v>1</v>
      </c>
      <c r="K45" s="1"/>
    </row>
    <row r="46" spans="1:11" ht="60" customHeight="1">
      <c r="A46" s="31" t="s">
        <v>171</v>
      </c>
      <c r="B46" s="100"/>
      <c r="C46" s="49"/>
      <c r="D46" s="49"/>
      <c r="E46" s="100"/>
      <c r="F46" s="69"/>
      <c r="G46" s="50" t="s">
        <v>166</v>
      </c>
      <c r="H46" s="51"/>
      <c r="I46" s="58"/>
      <c r="K46" s="1"/>
    </row>
    <row r="47" spans="1:11" ht="126" customHeight="1">
      <c r="A47" s="31" t="s">
        <v>172</v>
      </c>
      <c r="B47" s="100"/>
      <c r="C47" s="37" t="s">
        <v>173</v>
      </c>
      <c r="D47" s="37" t="s">
        <v>174</v>
      </c>
      <c r="E47" s="100"/>
      <c r="F47" s="69" t="s">
        <v>175</v>
      </c>
      <c r="G47" s="33" t="s">
        <v>176</v>
      </c>
      <c r="H47" s="34"/>
      <c r="I47" s="34">
        <v>1</v>
      </c>
      <c r="K47" s="1"/>
    </row>
    <row r="48" spans="1:11" ht="78.75" customHeight="1">
      <c r="A48" s="31" t="s">
        <v>177</v>
      </c>
      <c r="B48" s="99"/>
      <c r="C48" s="49"/>
      <c r="D48" s="49"/>
      <c r="E48" s="99"/>
      <c r="F48" s="68"/>
      <c r="G48" s="50" t="s">
        <v>178</v>
      </c>
      <c r="H48" s="51"/>
      <c r="I48" s="58"/>
      <c r="K48" s="1"/>
    </row>
    <row r="49" spans="1:11" ht="48" customHeight="1">
      <c r="A49" s="67">
        <v>8</v>
      </c>
      <c r="B49" s="66" t="s">
        <v>179</v>
      </c>
      <c r="C49" s="66" t="s">
        <v>180</v>
      </c>
      <c r="D49" s="66" t="s">
        <v>181</v>
      </c>
      <c r="E49" s="27" t="s">
        <v>182</v>
      </c>
      <c r="F49" s="27"/>
      <c r="G49" s="27" t="s">
        <v>183</v>
      </c>
      <c r="H49" s="28"/>
      <c r="I49" s="66" t="s">
        <v>184</v>
      </c>
      <c r="K49" s="1"/>
    </row>
    <row r="50" spans="1:11" ht="92.25" customHeight="1">
      <c r="A50" s="52" t="s">
        <v>185</v>
      </c>
      <c r="B50" s="98" t="s">
        <v>186</v>
      </c>
      <c r="C50" s="37" t="s">
        <v>187</v>
      </c>
      <c r="D50" s="37" t="s">
        <v>188</v>
      </c>
      <c r="E50" s="98" t="s">
        <v>189</v>
      </c>
      <c r="F50" s="98" t="s">
        <v>190</v>
      </c>
      <c r="G50" s="33" t="s">
        <v>191</v>
      </c>
      <c r="H50" s="34"/>
      <c r="I50" s="34">
        <v>1</v>
      </c>
      <c r="K50" s="1"/>
    </row>
    <row r="51" spans="1:11" ht="83.25" customHeight="1">
      <c r="A51" s="52" t="s">
        <v>192</v>
      </c>
      <c r="B51" s="100"/>
      <c r="C51" s="68"/>
      <c r="D51" s="68"/>
      <c r="E51" s="100"/>
      <c r="F51" s="100"/>
      <c r="G51" s="30" t="s">
        <v>193</v>
      </c>
      <c r="H51" s="36"/>
      <c r="I51" s="58"/>
      <c r="K51" s="1"/>
    </row>
    <row r="52" spans="1:11" ht="385.5" customHeight="1">
      <c r="A52" s="52" t="s">
        <v>194</v>
      </c>
      <c r="B52" s="100"/>
      <c r="C52" s="32" t="s">
        <v>195</v>
      </c>
      <c r="D52" s="78" t="s">
        <v>196</v>
      </c>
      <c r="E52" s="100"/>
      <c r="F52" s="100"/>
      <c r="G52" s="76" t="s">
        <v>197</v>
      </c>
      <c r="H52" s="34"/>
      <c r="I52" s="38">
        <v>1</v>
      </c>
      <c r="J52" s="72" t="s">
        <v>41</v>
      </c>
      <c r="K52" s="5" t="s">
        <v>198</v>
      </c>
    </row>
    <row r="53" spans="1:11" ht="178.5" customHeight="1">
      <c r="A53" s="52" t="s">
        <v>199</v>
      </c>
      <c r="B53" s="100"/>
      <c r="C53" s="35"/>
      <c r="D53" s="80"/>
      <c r="E53" s="100"/>
      <c r="F53" s="100"/>
      <c r="G53" s="75" t="s">
        <v>200</v>
      </c>
      <c r="H53" s="65"/>
      <c r="I53" s="59"/>
      <c r="J53" s="72" t="s">
        <v>41</v>
      </c>
    </row>
    <row r="54" spans="1:11" ht="87" customHeight="1">
      <c r="A54" s="52" t="s">
        <v>201</v>
      </c>
      <c r="B54" s="100"/>
      <c r="C54" s="67" t="s">
        <v>202</v>
      </c>
      <c r="D54" s="67" t="s">
        <v>203</v>
      </c>
      <c r="E54" s="100"/>
      <c r="F54" s="99"/>
      <c r="G54" s="33" t="s">
        <v>204</v>
      </c>
      <c r="H54" s="34"/>
      <c r="I54" s="28">
        <v>1</v>
      </c>
      <c r="J54" s="72"/>
    </row>
    <row r="55" spans="1:11" ht="162.75" customHeight="1">
      <c r="A55" s="52" t="s">
        <v>205</v>
      </c>
      <c r="B55" s="98" t="s">
        <v>206</v>
      </c>
      <c r="C55" s="67" t="s">
        <v>207</v>
      </c>
      <c r="D55" s="78" t="s">
        <v>208</v>
      </c>
      <c r="E55" s="67" t="s">
        <v>209</v>
      </c>
      <c r="F55" s="67" t="s">
        <v>210</v>
      </c>
      <c r="G55" s="76" t="s">
        <v>211</v>
      </c>
      <c r="H55" s="34"/>
      <c r="I55" s="28" t="s">
        <v>212</v>
      </c>
      <c r="J55" s="72" t="s">
        <v>41</v>
      </c>
      <c r="K55" s="5" t="s">
        <v>213</v>
      </c>
    </row>
    <row r="56" spans="1:11" ht="111" customHeight="1">
      <c r="A56" s="52" t="s">
        <v>214</v>
      </c>
      <c r="B56" s="100"/>
      <c r="C56" s="98" t="s">
        <v>215</v>
      </c>
      <c r="D56" s="98" t="s">
        <v>216</v>
      </c>
      <c r="E56" s="98" t="s">
        <v>217</v>
      </c>
      <c r="F56" s="98" t="s">
        <v>218</v>
      </c>
      <c r="G56" s="32" t="s">
        <v>219</v>
      </c>
      <c r="H56" s="34"/>
      <c r="I56" s="34">
        <v>1</v>
      </c>
      <c r="K56" s="1"/>
    </row>
    <row r="57" spans="1:11" ht="60" customHeight="1">
      <c r="A57" s="52" t="s">
        <v>220</v>
      </c>
      <c r="B57" s="100"/>
      <c r="C57" s="100"/>
      <c r="D57" s="99"/>
      <c r="E57" s="100"/>
      <c r="F57" s="100"/>
      <c r="G57" s="50" t="s">
        <v>221</v>
      </c>
      <c r="H57" s="51"/>
      <c r="I57" s="58"/>
      <c r="K57" s="1"/>
    </row>
    <row r="58" spans="1:11" ht="129.75" customHeight="1">
      <c r="A58" s="52" t="s">
        <v>222</v>
      </c>
      <c r="B58" s="100"/>
      <c r="C58" s="100"/>
      <c r="D58" s="98" t="s">
        <v>223</v>
      </c>
      <c r="E58" s="100"/>
      <c r="F58" s="100"/>
      <c r="G58" s="39" t="s">
        <v>224</v>
      </c>
      <c r="H58" s="34"/>
      <c r="I58" s="34">
        <v>1</v>
      </c>
      <c r="K58" s="1"/>
    </row>
    <row r="59" spans="1:11" ht="60" customHeight="1">
      <c r="A59" s="52" t="s">
        <v>225</v>
      </c>
      <c r="B59" s="100"/>
      <c r="C59" s="100"/>
      <c r="D59" s="122"/>
      <c r="E59" s="100"/>
      <c r="F59" s="100"/>
      <c r="G59" s="50" t="s">
        <v>226</v>
      </c>
      <c r="H59" s="51"/>
      <c r="I59" s="58"/>
      <c r="K59" s="1"/>
    </row>
    <row r="60" spans="1:11" ht="162.75" customHeight="1">
      <c r="A60" s="52" t="s">
        <v>227</v>
      </c>
      <c r="B60" s="100"/>
      <c r="C60" s="100"/>
      <c r="D60" s="124" t="s">
        <v>228</v>
      </c>
      <c r="E60" s="100"/>
      <c r="F60" s="100"/>
      <c r="G60" s="39" t="s">
        <v>229</v>
      </c>
      <c r="H60" s="34"/>
      <c r="I60" s="34">
        <v>1</v>
      </c>
      <c r="K60" s="1"/>
    </row>
    <row r="61" spans="1:11" ht="93" customHeight="1">
      <c r="A61" s="52" t="s">
        <v>230</v>
      </c>
      <c r="B61" s="100"/>
      <c r="C61" s="99"/>
      <c r="D61" s="99"/>
      <c r="E61" s="99"/>
      <c r="F61" s="99"/>
      <c r="G61" s="30" t="s">
        <v>231</v>
      </c>
      <c r="H61" s="36"/>
      <c r="I61" s="58"/>
      <c r="K61" s="1"/>
    </row>
    <row r="62" spans="1:11" ht="138.75" customHeight="1">
      <c r="A62" s="52" t="s">
        <v>232</v>
      </c>
      <c r="B62" s="100"/>
      <c r="C62" s="32" t="s">
        <v>233</v>
      </c>
      <c r="D62" s="67" t="s">
        <v>234</v>
      </c>
      <c r="E62" s="35" t="s">
        <v>235</v>
      </c>
      <c r="F62" s="35" t="s">
        <v>236</v>
      </c>
      <c r="G62" s="35" t="s">
        <v>237</v>
      </c>
      <c r="H62" s="34"/>
      <c r="I62" s="28">
        <v>1</v>
      </c>
      <c r="K62" s="1"/>
    </row>
    <row r="63" spans="1:11" ht="115.5" customHeight="1">
      <c r="A63" s="53" t="s">
        <v>238</v>
      </c>
      <c r="B63" s="98" t="s">
        <v>239</v>
      </c>
      <c r="C63" s="98" t="s">
        <v>240</v>
      </c>
      <c r="D63" s="67" t="s">
        <v>241</v>
      </c>
      <c r="E63" s="98" t="s">
        <v>242</v>
      </c>
      <c r="F63" s="98" t="s">
        <v>243</v>
      </c>
      <c r="G63" s="33" t="s">
        <v>244</v>
      </c>
      <c r="H63" s="34"/>
      <c r="I63" s="34">
        <v>1</v>
      </c>
      <c r="K63" s="1"/>
    </row>
    <row r="64" spans="1:11" ht="88.5" customHeight="1">
      <c r="A64" s="53" t="s">
        <v>245</v>
      </c>
      <c r="B64" s="100"/>
      <c r="C64" s="100"/>
      <c r="D64" s="69"/>
      <c r="E64" s="100"/>
      <c r="F64" s="100"/>
      <c r="G64" s="94" t="s">
        <v>246</v>
      </c>
      <c r="H64" s="36"/>
      <c r="I64" s="36" t="s">
        <v>247</v>
      </c>
      <c r="K64" s="1"/>
    </row>
    <row r="65" spans="1:11" ht="96" customHeight="1">
      <c r="A65" s="53" t="s">
        <v>248</v>
      </c>
      <c r="B65" s="100"/>
      <c r="C65" s="100"/>
      <c r="D65" s="37" t="s">
        <v>249</v>
      </c>
      <c r="E65" s="100"/>
      <c r="F65" s="99"/>
      <c r="G65" s="33" t="s">
        <v>204</v>
      </c>
      <c r="H65" s="34"/>
      <c r="I65" s="28">
        <v>1</v>
      </c>
      <c r="K65" s="1"/>
    </row>
    <row r="66" spans="1:11" ht="78" customHeight="1">
      <c r="A66" s="53" t="s">
        <v>250</v>
      </c>
      <c r="B66" s="100"/>
      <c r="C66" s="98" t="s">
        <v>251</v>
      </c>
      <c r="D66" s="37" t="s">
        <v>252</v>
      </c>
      <c r="E66" s="98" t="s">
        <v>253</v>
      </c>
      <c r="F66" s="98" t="s">
        <v>254</v>
      </c>
      <c r="G66" s="33" t="s">
        <v>255</v>
      </c>
      <c r="H66" s="34"/>
      <c r="I66" s="34">
        <v>1</v>
      </c>
      <c r="K66" s="1"/>
    </row>
    <row r="67" spans="1:11" ht="91.5" customHeight="1">
      <c r="A67" s="53" t="s">
        <v>256</v>
      </c>
      <c r="B67" s="100"/>
      <c r="C67" s="100"/>
      <c r="D67" s="69"/>
      <c r="E67" s="100"/>
      <c r="F67" s="100"/>
      <c r="G67" s="30" t="s">
        <v>257</v>
      </c>
      <c r="H67" s="36"/>
      <c r="I67" s="57" t="s">
        <v>258</v>
      </c>
      <c r="K67" s="1"/>
    </row>
    <row r="68" spans="1:11" ht="102" customHeight="1">
      <c r="A68" s="53" t="s">
        <v>259</v>
      </c>
      <c r="B68" s="100"/>
      <c r="C68" s="100"/>
      <c r="D68" s="125" t="s">
        <v>260</v>
      </c>
      <c r="E68" s="100"/>
      <c r="F68" s="100"/>
      <c r="G68" s="33" t="s">
        <v>261</v>
      </c>
      <c r="H68" s="34"/>
      <c r="I68" s="34">
        <v>1</v>
      </c>
      <c r="K68" s="1"/>
    </row>
    <row r="69" spans="1:11" ht="69" customHeight="1">
      <c r="A69" s="53" t="s">
        <v>262</v>
      </c>
      <c r="B69" s="100"/>
      <c r="C69" s="99"/>
      <c r="D69" s="126"/>
      <c r="E69" s="99"/>
      <c r="F69" s="99"/>
      <c r="G69" s="30" t="s">
        <v>263</v>
      </c>
      <c r="H69" s="36"/>
      <c r="I69" s="58"/>
      <c r="K69" s="1"/>
    </row>
    <row r="70" spans="1:11" ht="250.5" customHeight="1">
      <c r="A70" s="70" t="s">
        <v>264</v>
      </c>
      <c r="B70" s="100"/>
      <c r="C70" s="37" t="s">
        <v>265</v>
      </c>
      <c r="D70" s="37" t="s">
        <v>266</v>
      </c>
      <c r="E70" s="33" t="s">
        <v>267</v>
      </c>
      <c r="F70" s="35" t="s">
        <v>268</v>
      </c>
      <c r="G70" s="33" t="s">
        <v>269</v>
      </c>
      <c r="H70" s="34"/>
      <c r="I70" s="34">
        <v>1</v>
      </c>
      <c r="J70" s="72" t="s">
        <v>41</v>
      </c>
      <c r="K70" s="5" t="s">
        <v>270</v>
      </c>
    </row>
    <row r="71" spans="1:11" ht="113.25" customHeight="1">
      <c r="A71" s="70" t="s">
        <v>271</v>
      </c>
      <c r="B71" s="100"/>
      <c r="C71" s="39"/>
      <c r="D71" s="69"/>
      <c r="E71" s="35"/>
      <c r="F71" s="35"/>
      <c r="G71" s="39" t="s">
        <v>272</v>
      </c>
      <c r="H71" s="40"/>
      <c r="I71" s="59"/>
      <c r="J71" s="72" t="s">
        <v>41</v>
      </c>
    </row>
    <row r="72" spans="1:11" ht="250.5" customHeight="1">
      <c r="A72" s="70" t="s">
        <v>273</v>
      </c>
      <c r="B72" s="100"/>
      <c r="C72" s="71"/>
      <c r="D72" s="79" t="s">
        <v>274</v>
      </c>
      <c r="E72" s="71" t="s">
        <v>275</v>
      </c>
      <c r="F72" s="71"/>
      <c r="G72" s="39" t="s">
        <v>276</v>
      </c>
      <c r="H72" s="40"/>
      <c r="I72" s="40">
        <v>1</v>
      </c>
      <c r="J72" s="72" t="s">
        <v>41</v>
      </c>
      <c r="K72" s="5" t="s">
        <v>277</v>
      </c>
    </row>
    <row r="73" spans="1:11" ht="113.25" customHeight="1">
      <c r="A73" s="70" t="s">
        <v>278</v>
      </c>
      <c r="B73" s="100"/>
      <c r="C73" s="30"/>
      <c r="D73" s="69"/>
      <c r="E73" s="35"/>
      <c r="F73" s="35"/>
      <c r="G73" s="30" t="s">
        <v>279</v>
      </c>
      <c r="H73" s="36"/>
      <c r="I73" s="36" t="s">
        <v>280</v>
      </c>
      <c r="J73" s="72" t="s">
        <v>41</v>
      </c>
    </row>
    <row r="74" spans="1:11" ht="81.75" customHeight="1">
      <c r="A74" s="53" t="s">
        <v>281</v>
      </c>
      <c r="B74" s="100"/>
      <c r="C74" s="98" t="s">
        <v>282</v>
      </c>
      <c r="D74" s="33" t="s">
        <v>283</v>
      </c>
      <c r="E74" s="98" t="s">
        <v>284</v>
      </c>
      <c r="F74" s="98" t="s">
        <v>285</v>
      </c>
      <c r="G74" s="33" t="s">
        <v>286</v>
      </c>
      <c r="H74" s="34"/>
      <c r="I74" s="34">
        <v>1</v>
      </c>
      <c r="K74" s="1"/>
    </row>
    <row r="75" spans="1:11" ht="81.75" customHeight="1">
      <c r="A75" s="53" t="s">
        <v>287</v>
      </c>
      <c r="B75" s="100"/>
      <c r="C75" s="99"/>
      <c r="D75" s="30"/>
      <c r="E75" s="99"/>
      <c r="F75" s="99"/>
      <c r="G75" s="30" t="s">
        <v>288</v>
      </c>
      <c r="H75" s="36"/>
      <c r="I75" s="58"/>
      <c r="K75" s="1"/>
    </row>
    <row r="76" spans="1:11" ht="54" customHeight="1">
      <c r="A76" s="53" t="s">
        <v>289</v>
      </c>
      <c r="B76" s="100"/>
      <c r="C76" s="98" t="s">
        <v>290</v>
      </c>
      <c r="D76" s="32" t="s">
        <v>291</v>
      </c>
      <c r="E76" s="98" t="s">
        <v>284</v>
      </c>
      <c r="F76" s="98" t="s">
        <v>292</v>
      </c>
      <c r="G76" s="27" t="s">
        <v>293</v>
      </c>
      <c r="H76" s="34"/>
      <c r="I76" s="28">
        <v>1</v>
      </c>
      <c r="K76" s="1"/>
    </row>
    <row r="77" spans="1:11" ht="81.75" customHeight="1">
      <c r="A77" s="53" t="s">
        <v>294</v>
      </c>
      <c r="B77" s="100"/>
      <c r="C77" s="100"/>
      <c r="D77" s="30"/>
      <c r="E77" s="100"/>
      <c r="F77" s="100"/>
      <c r="G77" s="30" t="s">
        <v>288</v>
      </c>
      <c r="H77" s="36"/>
      <c r="I77" s="61"/>
      <c r="K77" s="1"/>
    </row>
    <row r="78" spans="1:11" ht="109.5" customHeight="1">
      <c r="A78" s="53" t="s">
        <v>295</v>
      </c>
      <c r="B78" s="100"/>
      <c r="C78" s="100"/>
      <c r="D78" s="32" t="s">
        <v>296</v>
      </c>
      <c r="E78" s="100"/>
      <c r="F78" s="100"/>
      <c r="G78" s="33" t="s">
        <v>297</v>
      </c>
      <c r="H78" s="34"/>
      <c r="I78" s="34">
        <v>1</v>
      </c>
      <c r="K78" s="1"/>
    </row>
    <row r="79" spans="1:11" ht="42" customHeight="1">
      <c r="A79" s="53" t="s">
        <v>298</v>
      </c>
      <c r="B79" s="100"/>
      <c r="C79" s="100"/>
      <c r="D79" s="30"/>
      <c r="E79" s="100"/>
      <c r="F79" s="100"/>
      <c r="G79" s="54" t="s">
        <v>299</v>
      </c>
      <c r="H79" s="36"/>
      <c r="I79" s="58"/>
      <c r="K79" s="1"/>
    </row>
    <row r="80" spans="1:11" ht="61.5" customHeight="1">
      <c r="A80" s="53" t="s">
        <v>300</v>
      </c>
      <c r="B80" s="100"/>
      <c r="C80" s="100"/>
      <c r="D80" s="35" t="s">
        <v>301</v>
      </c>
      <c r="E80" s="100"/>
      <c r="F80" s="100"/>
      <c r="G80" s="32" t="s">
        <v>302</v>
      </c>
      <c r="H80" s="34"/>
      <c r="I80" s="34">
        <v>1</v>
      </c>
      <c r="K80" s="1"/>
    </row>
    <row r="81" spans="1:11" ht="81.75" customHeight="1">
      <c r="A81" s="53" t="s">
        <v>303</v>
      </c>
      <c r="B81" s="100"/>
      <c r="C81" s="99"/>
      <c r="D81" s="30"/>
      <c r="E81" s="99"/>
      <c r="F81" s="99"/>
      <c r="G81" s="30" t="s">
        <v>288</v>
      </c>
      <c r="H81" s="36"/>
      <c r="I81" s="58"/>
      <c r="K81" s="1"/>
    </row>
    <row r="82" spans="1:11" ht="184.5" customHeight="1">
      <c r="A82" s="53" t="s">
        <v>304</v>
      </c>
      <c r="B82" s="100"/>
      <c r="C82" s="37" t="s">
        <v>305</v>
      </c>
      <c r="D82" s="76" t="s">
        <v>306</v>
      </c>
      <c r="E82" s="95" t="s">
        <v>307</v>
      </c>
      <c r="F82" s="98" t="s">
        <v>308</v>
      </c>
      <c r="G82" s="33" t="s">
        <v>309</v>
      </c>
      <c r="H82" s="34"/>
      <c r="I82" s="34">
        <v>1</v>
      </c>
      <c r="J82" s="72" t="s">
        <v>41</v>
      </c>
      <c r="K82" s="5" t="s">
        <v>310</v>
      </c>
    </row>
    <row r="83" spans="1:11" ht="291" customHeight="1">
      <c r="A83" s="53" t="s">
        <v>311</v>
      </c>
      <c r="B83" s="100"/>
      <c r="C83" s="68"/>
      <c r="D83" s="69"/>
      <c r="E83" s="97"/>
      <c r="F83" s="99"/>
      <c r="G83" s="94" t="s">
        <v>312</v>
      </c>
      <c r="H83" s="36"/>
      <c r="I83" s="57" t="s">
        <v>313</v>
      </c>
      <c r="J83" s="72" t="s">
        <v>41</v>
      </c>
    </row>
    <row r="84" spans="1:11" ht="89.25" customHeight="1">
      <c r="A84" s="53" t="s">
        <v>314</v>
      </c>
      <c r="B84" s="100"/>
      <c r="C84" s="37" t="s">
        <v>315</v>
      </c>
      <c r="D84" s="33" t="s">
        <v>316</v>
      </c>
      <c r="E84" s="98" t="s">
        <v>317</v>
      </c>
      <c r="F84" s="98" t="s">
        <v>318</v>
      </c>
      <c r="G84" s="33" t="s">
        <v>319</v>
      </c>
      <c r="H84" s="34"/>
      <c r="I84" s="34">
        <v>1</v>
      </c>
      <c r="K84" s="1"/>
    </row>
    <row r="85" spans="1:11" ht="76.5" customHeight="1">
      <c r="A85" s="53" t="s">
        <v>320</v>
      </c>
      <c r="B85" s="100"/>
      <c r="C85" s="68"/>
      <c r="D85" s="69"/>
      <c r="E85" s="99"/>
      <c r="F85" s="99"/>
      <c r="G85" s="30" t="s">
        <v>166</v>
      </c>
      <c r="H85" s="36"/>
      <c r="I85" s="58"/>
      <c r="K85" s="1"/>
    </row>
    <row r="86" spans="1:11" ht="153.75" customHeight="1">
      <c r="A86" s="53" t="s">
        <v>321</v>
      </c>
      <c r="B86" s="100"/>
      <c r="C86" s="37" t="s">
        <v>322</v>
      </c>
      <c r="D86" s="33" t="s">
        <v>323</v>
      </c>
      <c r="E86" s="98" t="s">
        <v>324</v>
      </c>
      <c r="F86" s="98" t="s">
        <v>325</v>
      </c>
      <c r="G86" s="33" t="s">
        <v>326</v>
      </c>
      <c r="H86" s="34"/>
      <c r="I86" s="34">
        <v>1</v>
      </c>
      <c r="K86" s="1"/>
    </row>
    <row r="87" spans="1:11" ht="150" customHeight="1">
      <c r="A87" s="53" t="s">
        <v>327</v>
      </c>
      <c r="B87" s="100"/>
      <c r="C87" s="68"/>
      <c r="D87" s="69"/>
      <c r="E87" s="100"/>
      <c r="F87" s="100"/>
      <c r="G87" s="30" t="s">
        <v>328</v>
      </c>
      <c r="H87" s="36"/>
      <c r="I87" s="57" t="s">
        <v>329</v>
      </c>
      <c r="K87" s="1"/>
    </row>
    <row r="88" spans="1:11" ht="144.75" customHeight="1">
      <c r="A88" s="53" t="s">
        <v>330</v>
      </c>
      <c r="B88" s="100"/>
      <c r="C88" s="37" t="s">
        <v>331</v>
      </c>
      <c r="D88" s="33" t="s">
        <v>332</v>
      </c>
      <c r="E88" s="100"/>
      <c r="F88" s="100"/>
      <c r="G88" s="33" t="s">
        <v>326</v>
      </c>
      <c r="H88" s="34"/>
      <c r="I88" s="34">
        <v>1</v>
      </c>
      <c r="K88" s="1"/>
    </row>
    <row r="89" spans="1:11" ht="122.25" customHeight="1">
      <c r="A89" s="53" t="s">
        <v>333</v>
      </c>
      <c r="B89" s="100"/>
      <c r="C89" s="68" t="s">
        <v>334</v>
      </c>
      <c r="D89" s="69"/>
      <c r="E89" s="100"/>
      <c r="F89" s="100"/>
      <c r="G89" s="30" t="s">
        <v>328</v>
      </c>
      <c r="H89" s="36"/>
      <c r="I89" s="57" t="s">
        <v>335</v>
      </c>
      <c r="K89" s="1"/>
    </row>
    <row r="90" spans="1:11" ht="191.25" customHeight="1">
      <c r="A90" s="53" t="s">
        <v>336</v>
      </c>
      <c r="B90" s="100"/>
      <c r="C90" s="37" t="s">
        <v>337</v>
      </c>
      <c r="D90" s="33" t="s">
        <v>338</v>
      </c>
      <c r="E90" s="100"/>
      <c r="F90" s="100"/>
      <c r="G90" s="33" t="s">
        <v>326</v>
      </c>
      <c r="H90" s="34"/>
      <c r="I90" s="34">
        <v>1</v>
      </c>
      <c r="K90" s="1"/>
    </row>
    <row r="91" spans="1:11" ht="100.5" customHeight="1">
      <c r="A91" s="53" t="s">
        <v>339</v>
      </c>
      <c r="B91" s="99"/>
      <c r="C91" s="68"/>
      <c r="D91" s="69"/>
      <c r="E91" s="99"/>
      <c r="F91" s="99"/>
      <c r="G91" s="30" t="s">
        <v>328</v>
      </c>
      <c r="H91" s="36"/>
      <c r="I91" s="57" t="s">
        <v>340</v>
      </c>
      <c r="K91" s="1"/>
    </row>
    <row r="92" spans="1:11" ht="129.75" customHeight="1">
      <c r="A92" s="66">
        <v>12</v>
      </c>
      <c r="B92" s="66" t="s">
        <v>341</v>
      </c>
      <c r="C92" s="66" t="s">
        <v>342</v>
      </c>
      <c r="D92" s="66" t="s">
        <v>343</v>
      </c>
      <c r="E92" s="27"/>
      <c r="F92" s="27"/>
      <c r="G92" s="27" t="s">
        <v>344</v>
      </c>
      <c r="H92" s="28"/>
      <c r="I92" s="62" t="s">
        <v>345</v>
      </c>
      <c r="K92" s="1"/>
    </row>
    <row r="93" spans="1:11" ht="15" customHeight="1">
      <c r="A93" s="3"/>
      <c r="B93" s="4"/>
      <c r="C93" s="4"/>
      <c r="D93" s="15"/>
      <c r="E93" s="15"/>
      <c r="F93" s="15"/>
      <c r="G93" s="15"/>
    </row>
    <row r="94" spans="1:11" s="2" customFormat="1" ht="9.9499999999999993" customHeight="1">
      <c r="A94" s="6"/>
      <c r="H94" s="5"/>
      <c r="I94" s="56"/>
      <c r="J94" s="74"/>
      <c r="K94" s="5"/>
    </row>
    <row r="95" spans="1:11" ht="39.950000000000003" customHeight="1"/>
    <row r="96" spans="1:11" ht="39.950000000000003" customHeight="1"/>
    <row r="97" spans="1:11" ht="38.25" customHeight="1"/>
    <row r="98" spans="1:11" ht="34.5" customHeight="1"/>
    <row r="99" spans="1:11" s="2" customFormat="1" ht="42.75" customHeight="1">
      <c r="A99" s="6"/>
      <c r="H99" s="5"/>
      <c r="I99" s="56"/>
      <c r="J99" s="74"/>
      <c r="K99" s="5"/>
    </row>
    <row r="100" spans="1:11" s="2" customFormat="1" ht="39" customHeight="1">
      <c r="A100" s="6"/>
      <c r="H100" s="5"/>
      <c r="I100" s="56"/>
      <c r="J100" s="74"/>
      <c r="K100" s="5"/>
    </row>
    <row r="101" spans="1:11" ht="50.1" customHeight="1">
      <c r="B101" s="1"/>
      <c r="C101" s="1"/>
      <c r="D101" s="1"/>
      <c r="E101" s="1"/>
      <c r="F101" s="1"/>
      <c r="G101" s="1"/>
    </row>
    <row r="102" spans="1:11" s="2" customFormat="1" ht="12.75" customHeight="1">
      <c r="A102" s="6"/>
      <c r="H102" s="5"/>
      <c r="I102" s="56"/>
      <c r="J102" s="74"/>
      <c r="K102" s="5"/>
    </row>
    <row r="103" spans="1:11" s="2" customFormat="1">
      <c r="A103" s="6"/>
      <c r="H103" s="5"/>
      <c r="I103" s="56"/>
      <c r="J103" s="74"/>
      <c r="K103" s="5"/>
    </row>
    <row r="104" spans="1:11" s="2" customFormat="1">
      <c r="A104" s="6"/>
      <c r="H104" s="5"/>
      <c r="I104" s="56"/>
      <c r="J104" s="74"/>
      <c r="K104" s="5"/>
    </row>
    <row r="105" spans="1:11" s="2" customFormat="1">
      <c r="A105" s="6"/>
      <c r="H105" s="5"/>
      <c r="I105" s="56"/>
      <c r="J105" s="74"/>
      <c r="K105" s="5"/>
    </row>
    <row r="106" spans="1:11" s="2" customFormat="1">
      <c r="A106" s="6"/>
      <c r="H106" s="5"/>
      <c r="I106" s="56"/>
      <c r="J106" s="74"/>
      <c r="K106" s="5"/>
    </row>
    <row r="107" spans="1:11" s="2" customFormat="1">
      <c r="A107" s="6"/>
      <c r="H107" s="5"/>
      <c r="I107" s="56"/>
      <c r="J107" s="74"/>
      <c r="K107" s="5"/>
    </row>
    <row r="108" spans="1:11" s="2" customFormat="1">
      <c r="A108" s="6"/>
      <c r="H108" s="5"/>
      <c r="I108" s="56"/>
      <c r="J108" s="74"/>
      <c r="K108" s="5"/>
    </row>
    <row r="109" spans="1:11" s="2" customFormat="1">
      <c r="A109" s="6"/>
      <c r="H109" s="5"/>
      <c r="I109" s="56"/>
      <c r="J109" s="74"/>
      <c r="K109" s="5"/>
    </row>
    <row r="110" spans="1:11" s="2" customFormat="1">
      <c r="A110" s="6"/>
      <c r="H110" s="5"/>
      <c r="I110" s="56"/>
      <c r="J110" s="74"/>
      <c r="K110" s="5"/>
    </row>
    <row r="111" spans="1:11" s="2" customFormat="1">
      <c r="A111" s="6"/>
      <c r="H111" s="5"/>
      <c r="I111" s="56"/>
      <c r="J111" s="74"/>
      <c r="K111" s="5"/>
    </row>
    <row r="112" spans="1:11" s="2" customFormat="1">
      <c r="A112" s="6"/>
      <c r="H112" s="5"/>
      <c r="I112" s="56"/>
      <c r="J112" s="74"/>
      <c r="K112" s="5"/>
    </row>
    <row r="113" spans="1:11" s="2" customFormat="1">
      <c r="A113" s="6"/>
      <c r="H113" s="5"/>
      <c r="I113" s="56"/>
      <c r="J113" s="74"/>
      <c r="K113" s="5"/>
    </row>
    <row r="114" spans="1:11" s="2" customFormat="1">
      <c r="A114" s="6"/>
      <c r="H114" s="5"/>
      <c r="I114" s="56"/>
      <c r="J114" s="74"/>
      <c r="K114" s="5"/>
    </row>
    <row r="115" spans="1:11" s="2" customFormat="1">
      <c r="A115" s="6"/>
      <c r="H115" s="5"/>
      <c r="I115" s="56"/>
      <c r="J115" s="74"/>
      <c r="K115" s="5"/>
    </row>
    <row r="116" spans="1:11" s="2" customFormat="1">
      <c r="A116" s="6"/>
      <c r="H116" s="5"/>
      <c r="I116" s="56"/>
      <c r="J116" s="74"/>
      <c r="K116" s="5"/>
    </row>
    <row r="117" spans="1:11" s="2" customFormat="1">
      <c r="A117" s="6"/>
      <c r="H117" s="5"/>
      <c r="I117" s="56"/>
      <c r="J117" s="74"/>
      <c r="K117" s="5"/>
    </row>
    <row r="118" spans="1:11" s="2" customFormat="1">
      <c r="A118" s="6"/>
      <c r="H118" s="5"/>
      <c r="I118" s="56"/>
      <c r="J118" s="74"/>
      <c r="K118" s="5"/>
    </row>
    <row r="119" spans="1:11" s="2" customFormat="1">
      <c r="A119" s="6"/>
      <c r="H119" s="5"/>
      <c r="I119" s="56"/>
      <c r="J119" s="74"/>
      <c r="K119" s="5"/>
    </row>
    <row r="120" spans="1:11" s="2" customFormat="1">
      <c r="A120" s="6"/>
      <c r="H120" s="5"/>
      <c r="I120" s="56"/>
      <c r="J120" s="74"/>
      <c r="K120" s="5"/>
    </row>
    <row r="121" spans="1:11" s="2" customFormat="1">
      <c r="A121" s="6"/>
      <c r="H121" s="5"/>
      <c r="I121" s="56"/>
      <c r="J121" s="74"/>
      <c r="K121" s="5"/>
    </row>
    <row r="122" spans="1:11" s="2" customFormat="1">
      <c r="A122" s="6"/>
      <c r="H122" s="5"/>
      <c r="I122" s="56"/>
      <c r="J122" s="74"/>
      <c r="K122" s="5"/>
    </row>
    <row r="123" spans="1:11" s="2" customFormat="1">
      <c r="A123" s="6"/>
      <c r="H123" s="5"/>
      <c r="I123" s="56"/>
      <c r="J123" s="74"/>
      <c r="K123" s="5"/>
    </row>
    <row r="124" spans="1:11" s="2" customFormat="1">
      <c r="A124" s="6"/>
      <c r="H124" s="5"/>
      <c r="I124" s="56"/>
      <c r="J124" s="74"/>
      <c r="K124" s="5"/>
    </row>
    <row r="125" spans="1:11" s="2" customFormat="1">
      <c r="A125" s="6"/>
      <c r="H125" s="5"/>
      <c r="I125" s="56"/>
      <c r="J125" s="74"/>
      <c r="K125" s="5"/>
    </row>
    <row r="126" spans="1:11" s="2" customFormat="1">
      <c r="A126" s="6"/>
      <c r="H126" s="5"/>
      <c r="I126" s="56"/>
      <c r="J126" s="74"/>
      <c r="K126" s="5"/>
    </row>
    <row r="127" spans="1:11" s="2" customFormat="1">
      <c r="A127" s="6"/>
      <c r="H127" s="5"/>
      <c r="I127" s="56"/>
      <c r="J127" s="74"/>
      <c r="K127" s="5"/>
    </row>
    <row r="128" spans="1:11" s="2" customFormat="1">
      <c r="A128" s="6"/>
      <c r="H128" s="5"/>
      <c r="I128" s="56"/>
      <c r="J128" s="74"/>
      <c r="K128" s="5"/>
    </row>
    <row r="129" spans="1:11" s="2" customFormat="1">
      <c r="A129" s="6"/>
      <c r="H129" s="5"/>
      <c r="I129" s="56"/>
      <c r="J129" s="74"/>
      <c r="K129" s="5"/>
    </row>
    <row r="130" spans="1:11" s="2" customFormat="1">
      <c r="A130" s="6"/>
      <c r="H130" s="5"/>
      <c r="I130" s="56"/>
      <c r="J130" s="74"/>
      <c r="K130" s="5"/>
    </row>
    <row r="131" spans="1:11" s="2" customFormat="1">
      <c r="A131" s="6"/>
      <c r="H131" s="5"/>
      <c r="I131" s="56"/>
      <c r="J131" s="74"/>
      <c r="K131" s="5"/>
    </row>
    <row r="132" spans="1:11" s="2" customFormat="1">
      <c r="A132" s="6"/>
      <c r="H132" s="5"/>
      <c r="I132" s="56"/>
      <c r="J132" s="74"/>
      <c r="K132" s="5"/>
    </row>
    <row r="133" spans="1:11" s="2" customFormat="1">
      <c r="A133" s="6"/>
      <c r="H133" s="5"/>
      <c r="I133" s="56"/>
      <c r="J133" s="74"/>
      <c r="K133" s="5"/>
    </row>
    <row r="134" spans="1:11" s="2" customFormat="1">
      <c r="A134" s="6"/>
      <c r="H134" s="5"/>
      <c r="I134" s="56"/>
      <c r="J134" s="74"/>
      <c r="K134" s="5"/>
    </row>
    <row r="135" spans="1:11" s="2" customFormat="1">
      <c r="A135" s="6"/>
      <c r="H135" s="5"/>
      <c r="I135" s="56"/>
      <c r="J135" s="74"/>
      <c r="K135" s="5"/>
    </row>
    <row r="136" spans="1:11" s="2" customFormat="1">
      <c r="A136" s="6"/>
      <c r="H136" s="5"/>
      <c r="I136" s="56"/>
      <c r="J136" s="74"/>
      <c r="K136" s="5"/>
    </row>
    <row r="137" spans="1:11" s="2" customFormat="1">
      <c r="A137" s="6"/>
      <c r="H137" s="5"/>
      <c r="I137" s="56"/>
      <c r="J137" s="74"/>
      <c r="K137" s="5"/>
    </row>
    <row r="138" spans="1:11" s="2" customFormat="1">
      <c r="A138" s="6"/>
      <c r="H138" s="5"/>
      <c r="I138" s="56"/>
      <c r="J138" s="74"/>
      <c r="K138" s="5"/>
    </row>
    <row r="139" spans="1:11" s="2" customFormat="1">
      <c r="A139" s="6"/>
      <c r="H139" s="5"/>
      <c r="I139" s="56"/>
      <c r="J139" s="74"/>
      <c r="K139" s="5"/>
    </row>
    <row r="140" spans="1:11" s="2" customFormat="1">
      <c r="A140" s="6"/>
      <c r="H140" s="5"/>
      <c r="I140" s="56"/>
      <c r="J140" s="74"/>
      <c r="K140" s="5"/>
    </row>
    <row r="141" spans="1:11" s="2" customFormat="1">
      <c r="A141" s="6"/>
      <c r="H141" s="5"/>
      <c r="I141" s="56"/>
      <c r="J141" s="74"/>
      <c r="K141" s="5"/>
    </row>
    <row r="142" spans="1:11" s="2" customFormat="1">
      <c r="A142" s="6"/>
      <c r="H142" s="5"/>
      <c r="I142" s="56"/>
      <c r="J142" s="74"/>
      <c r="K142" s="5"/>
    </row>
    <row r="143" spans="1:11" s="2" customFormat="1">
      <c r="A143" s="6"/>
      <c r="H143" s="5"/>
      <c r="I143" s="56"/>
      <c r="J143" s="74"/>
      <c r="K143" s="5"/>
    </row>
    <row r="144" spans="1:11" s="2" customFormat="1">
      <c r="A144" s="6"/>
      <c r="H144" s="5"/>
      <c r="I144" s="56"/>
      <c r="J144" s="74"/>
      <c r="K144" s="5"/>
    </row>
    <row r="145" spans="1:11" s="2" customFormat="1">
      <c r="A145" s="6"/>
      <c r="H145" s="5"/>
      <c r="I145" s="56"/>
      <c r="J145" s="74"/>
      <c r="K145" s="5"/>
    </row>
    <row r="146" spans="1:11" s="2" customFormat="1">
      <c r="A146" s="6"/>
      <c r="H146" s="5"/>
      <c r="I146" s="56"/>
      <c r="J146" s="74"/>
      <c r="K146" s="5"/>
    </row>
    <row r="147" spans="1:11" s="2" customFormat="1">
      <c r="A147" s="6"/>
      <c r="H147" s="5"/>
      <c r="I147" s="56"/>
      <c r="J147" s="74"/>
      <c r="K147" s="5"/>
    </row>
    <row r="148" spans="1:11" s="2" customFormat="1">
      <c r="A148" s="6"/>
      <c r="H148" s="5"/>
      <c r="I148" s="56"/>
      <c r="J148" s="74"/>
      <c r="K148" s="5"/>
    </row>
    <row r="149" spans="1:11" s="2" customFormat="1">
      <c r="A149" s="6"/>
      <c r="H149" s="5"/>
      <c r="I149" s="56"/>
      <c r="J149" s="74"/>
      <c r="K149" s="5"/>
    </row>
    <row r="150" spans="1:11" s="2" customFormat="1">
      <c r="A150" s="6"/>
      <c r="H150" s="5"/>
      <c r="I150" s="56"/>
      <c r="J150" s="74"/>
      <c r="K150" s="5"/>
    </row>
    <row r="151" spans="1:11" s="2" customFormat="1">
      <c r="A151" s="6"/>
      <c r="H151" s="5"/>
      <c r="I151" s="56"/>
      <c r="J151" s="74"/>
      <c r="K151" s="5"/>
    </row>
    <row r="152" spans="1:11" s="2" customFormat="1">
      <c r="A152" s="6"/>
      <c r="H152" s="5"/>
      <c r="I152" s="56"/>
      <c r="J152" s="74"/>
      <c r="K152" s="5"/>
    </row>
    <row r="153" spans="1:11" s="2" customFormat="1">
      <c r="A153" s="6"/>
      <c r="H153" s="5"/>
      <c r="I153" s="56"/>
      <c r="J153" s="74"/>
      <c r="K153" s="5"/>
    </row>
    <row r="154" spans="1:11" s="2" customFormat="1">
      <c r="A154" s="6"/>
      <c r="H154" s="5"/>
      <c r="I154" s="56"/>
      <c r="J154" s="74"/>
      <c r="K154" s="5"/>
    </row>
    <row r="155" spans="1:11" s="2" customFormat="1">
      <c r="A155" s="6"/>
      <c r="H155" s="5"/>
      <c r="I155" s="56"/>
      <c r="J155" s="74"/>
      <c r="K155" s="5"/>
    </row>
    <row r="156" spans="1:11" s="2" customFormat="1">
      <c r="A156" s="6"/>
      <c r="H156" s="5"/>
      <c r="I156" s="56"/>
      <c r="J156" s="74"/>
      <c r="K156" s="5"/>
    </row>
    <row r="157" spans="1:11" s="2" customFormat="1">
      <c r="A157" s="6"/>
      <c r="H157" s="5"/>
      <c r="I157" s="56"/>
      <c r="J157" s="74"/>
      <c r="K157" s="5"/>
    </row>
    <row r="158" spans="1:11" s="2" customFormat="1">
      <c r="A158" s="6"/>
      <c r="H158" s="5"/>
      <c r="I158" s="56"/>
      <c r="J158" s="74"/>
      <c r="K158" s="5"/>
    </row>
    <row r="159" spans="1:11" s="2" customFormat="1">
      <c r="A159" s="6"/>
      <c r="H159" s="5"/>
      <c r="I159" s="56"/>
      <c r="J159" s="74"/>
      <c r="K159" s="5"/>
    </row>
    <row r="160" spans="1:11" s="2" customFormat="1">
      <c r="A160" s="6"/>
      <c r="H160" s="5"/>
      <c r="I160" s="56"/>
      <c r="J160" s="74"/>
      <c r="K160" s="5"/>
    </row>
    <row r="161" spans="1:11" s="2" customFormat="1">
      <c r="A161" s="6"/>
      <c r="H161" s="5"/>
      <c r="I161" s="56"/>
      <c r="J161" s="74"/>
      <c r="K161" s="5"/>
    </row>
    <row r="162" spans="1:11" s="2" customFormat="1">
      <c r="A162" s="6"/>
      <c r="H162" s="5"/>
      <c r="I162" s="56"/>
      <c r="J162" s="74"/>
      <c r="K162" s="5"/>
    </row>
    <row r="163" spans="1:11" s="2" customFormat="1">
      <c r="A163" s="6"/>
      <c r="H163" s="5"/>
      <c r="I163" s="56"/>
      <c r="J163" s="74"/>
      <c r="K163" s="5"/>
    </row>
    <row r="164" spans="1:11" s="2" customFormat="1">
      <c r="A164" s="6"/>
      <c r="H164" s="5"/>
      <c r="I164" s="56"/>
      <c r="J164" s="74"/>
      <c r="K164" s="5"/>
    </row>
    <row r="165" spans="1:11" s="2" customFormat="1">
      <c r="A165" s="6"/>
      <c r="H165" s="5"/>
      <c r="I165" s="56"/>
      <c r="J165" s="74"/>
      <c r="K165" s="5"/>
    </row>
    <row r="166" spans="1:11" s="2" customFormat="1">
      <c r="A166" s="6"/>
      <c r="H166" s="5"/>
      <c r="I166" s="56"/>
      <c r="J166" s="74"/>
      <c r="K166" s="5"/>
    </row>
    <row r="167" spans="1:11" s="2" customFormat="1">
      <c r="A167" s="6"/>
      <c r="H167" s="5"/>
      <c r="I167" s="56"/>
      <c r="J167" s="74"/>
      <c r="K167" s="5"/>
    </row>
    <row r="168" spans="1:11" s="2" customFormat="1">
      <c r="A168" s="6"/>
      <c r="H168" s="5"/>
      <c r="I168" s="56"/>
      <c r="J168" s="74"/>
      <c r="K168" s="5"/>
    </row>
    <row r="169" spans="1:11" s="2" customFormat="1">
      <c r="A169" s="6"/>
      <c r="H169" s="5"/>
      <c r="I169" s="56"/>
      <c r="J169" s="74"/>
      <c r="K169" s="5"/>
    </row>
    <row r="170" spans="1:11" s="2" customFormat="1">
      <c r="A170" s="6"/>
      <c r="H170" s="5"/>
      <c r="I170" s="56"/>
      <c r="J170" s="74"/>
      <c r="K170" s="5"/>
    </row>
    <row r="171" spans="1:11" s="2" customFormat="1">
      <c r="A171" s="6"/>
      <c r="H171" s="5"/>
      <c r="I171" s="56"/>
      <c r="J171" s="74"/>
      <c r="K171" s="5"/>
    </row>
    <row r="172" spans="1:11" s="2" customFormat="1">
      <c r="A172" s="6"/>
      <c r="H172" s="5"/>
      <c r="I172" s="56"/>
      <c r="J172" s="74"/>
      <c r="K172" s="5"/>
    </row>
    <row r="173" spans="1:11" s="2" customFormat="1">
      <c r="A173" s="6"/>
      <c r="H173" s="5"/>
      <c r="I173" s="56"/>
      <c r="J173" s="74"/>
      <c r="K173" s="5"/>
    </row>
    <row r="174" spans="1:11" s="2" customFormat="1">
      <c r="A174" s="6"/>
      <c r="H174" s="5"/>
      <c r="I174" s="56"/>
      <c r="J174" s="74"/>
      <c r="K174" s="5"/>
    </row>
    <row r="175" spans="1:11" s="2" customFormat="1">
      <c r="A175" s="6"/>
      <c r="H175" s="5"/>
      <c r="I175" s="56"/>
      <c r="J175" s="74"/>
      <c r="K175" s="5"/>
    </row>
    <row r="176" spans="1:11" s="2" customFormat="1">
      <c r="A176" s="6"/>
      <c r="H176" s="5"/>
      <c r="I176" s="56"/>
      <c r="J176" s="74"/>
      <c r="K176" s="5"/>
    </row>
    <row r="177" spans="1:11" s="2" customFormat="1">
      <c r="A177" s="6"/>
      <c r="H177" s="5"/>
      <c r="I177" s="56"/>
      <c r="J177" s="74"/>
      <c r="K177" s="5"/>
    </row>
    <row r="178" spans="1:11" s="2" customFormat="1">
      <c r="A178" s="6"/>
      <c r="H178" s="5"/>
      <c r="I178" s="56"/>
      <c r="J178" s="74"/>
      <c r="K178" s="5"/>
    </row>
    <row r="179" spans="1:11" s="2" customFormat="1">
      <c r="A179" s="6"/>
      <c r="H179" s="5"/>
      <c r="I179" s="56"/>
      <c r="J179" s="74"/>
      <c r="K179" s="5"/>
    </row>
    <row r="180" spans="1:11" s="2" customFormat="1">
      <c r="A180" s="6"/>
      <c r="H180" s="5"/>
      <c r="I180" s="56"/>
      <c r="J180" s="74"/>
      <c r="K180" s="5"/>
    </row>
    <row r="181" spans="1:11" s="2" customFormat="1">
      <c r="A181" s="6"/>
      <c r="H181" s="5"/>
      <c r="I181" s="56"/>
      <c r="J181" s="74"/>
      <c r="K181" s="5"/>
    </row>
    <row r="182" spans="1:11" s="2" customFormat="1">
      <c r="A182" s="6"/>
      <c r="H182" s="5"/>
      <c r="I182" s="56"/>
      <c r="J182" s="74"/>
      <c r="K182" s="5"/>
    </row>
    <row r="183" spans="1:11" s="2" customFormat="1">
      <c r="A183" s="6"/>
      <c r="H183" s="5"/>
      <c r="I183" s="56"/>
      <c r="J183" s="74"/>
      <c r="K183" s="5"/>
    </row>
    <row r="184" spans="1:11" s="2" customFormat="1">
      <c r="A184" s="6"/>
      <c r="H184" s="5"/>
      <c r="I184" s="56"/>
      <c r="J184" s="74"/>
      <c r="K184" s="5"/>
    </row>
    <row r="185" spans="1:11" s="2" customFormat="1">
      <c r="A185" s="6"/>
      <c r="H185" s="5"/>
      <c r="I185" s="56"/>
      <c r="J185" s="74"/>
      <c r="K185" s="5"/>
    </row>
    <row r="186" spans="1:11" s="2" customFormat="1">
      <c r="A186" s="6"/>
      <c r="H186" s="5"/>
      <c r="I186" s="56"/>
      <c r="J186" s="74"/>
      <c r="K186" s="5"/>
    </row>
    <row r="187" spans="1:11" s="2" customFormat="1">
      <c r="A187" s="6"/>
      <c r="H187" s="5"/>
      <c r="I187" s="56"/>
      <c r="J187" s="74"/>
      <c r="K187" s="5"/>
    </row>
    <row r="188" spans="1:11" s="2" customFormat="1">
      <c r="A188" s="6"/>
      <c r="H188" s="5"/>
      <c r="I188" s="56"/>
      <c r="J188" s="74"/>
      <c r="K188" s="5"/>
    </row>
    <row r="189" spans="1:11" s="2" customFormat="1">
      <c r="A189" s="6"/>
      <c r="H189" s="5"/>
      <c r="I189" s="56"/>
      <c r="J189" s="74"/>
      <c r="K189" s="5"/>
    </row>
    <row r="190" spans="1:11" s="2" customFormat="1">
      <c r="A190" s="6"/>
      <c r="H190" s="5"/>
      <c r="I190" s="56"/>
      <c r="J190" s="74"/>
      <c r="K190" s="5"/>
    </row>
    <row r="191" spans="1:11" s="2" customFormat="1">
      <c r="A191" s="6"/>
      <c r="H191" s="5"/>
      <c r="I191" s="56"/>
      <c r="J191" s="74"/>
      <c r="K191" s="5"/>
    </row>
    <row r="192" spans="1:11" s="2" customFormat="1">
      <c r="A192" s="6"/>
      <c r="H192" s="5"/>
      <c r="I192" s="56"/>
      <c r="J192" s="74"/>
      <c r="K192" s="5"/>
    </row>
    <row r="193" spans="1:11" s="2" customFormat="1">
      <c r="A193" s="6"/>
      <c r="H193" s="5"/>
      <c r="I193" s="56"/>
      <c r="J193" s="74"/>
      <c r="K193" s="5"/>
    </row>
    <row r="194" spans="1:11" s="2" customFormat="1">
      <c r="A194" s="6"/>
      <c r="H194" s="5"/>
      <c r="I194" s="56"/>
      <c r="J194" s="74"/>
      <c r="K194" s="5"/>
    </row>
    <row r="195" spans="1:11" s="2" customFormat="1">
      <c r="A195" s="6"/>
      <c r="H195" s="5"/>
      <c r="I195" s="56"/>
      <c r="J195" s="74"/>
      <c r="K195" s="5"/>
    </row>
    <row r="196" spans="1:11" s="2" customFormat="1">
      <c r="A196" s="6"/>
      <c r="H196" s="5"/>
      <c r="I196" s="56"/>
      <c r="J196" s="74"/>
      <c r="K196" s="5"/>
    </row>
    <row r="197" spans="1:11" s="2" customFormat="1">
      <c r="A197" s="6"/>
      <c r="H197" s="5"/>
      <c r="I197" s="56"/>
      <c r="J197" s="74"/>
      <c r="K197" s="5"/>
    </row>
    <row r="198" spans="1:11" s="2" customFormat="1">
      <c r="A198" s="6"/>
      <c r="H198" s="5"/>
      <c r="I198" s="56"/>
      <c r="J198" s="74"/>
      <c r="K198" s="5"/>
    </row>
    <row r="199" spans="1:11" s="2" customFormat="1">
      <c r="A199" s="6"/>
      <c r="H199" s="5"/>
      <c r="I199" s="56"/>
      <c r="J199" s="74"/>
      <c r="K199" s="5"/>
    </row>
    <row r="200" spans="1:11" s="2" customFormat="1">
      <c r="A200" s="6"/>
      <c r="H200" s="5"/>
      <c r="I200" s="56"/>
      <c r="J200" s="74"/>
      <c r="K200" s="5"/>
    </row>
    <row r="201" spans="1:11" s="2" customFormat="1">
      <c r="A201" s="6"/>
      <c r="H201" s="5"/>
      <c r="I201" s="56"/>
      <c r="J201" s="74"/>
      <c r="K201" s="5"/>
    </row>
    <row r="202" spans="1:11" s="2" customFormat="1">
      <c r="A202" s="6"/>
      <c r="H202" s="5"/>
      <c r="I202" s="56"/>
      <c r="J202" s="74"/>
      <c r="K202" s="5"/>
    </row>
    <row r="203" spans="1:11" s="2" customFormat="1">
      <c r="A203" s="6"/>
      <c r="H203" s="5"/>
      <c r="I203" s="56"/>
      <c r="J203" s="74"/>
      <c r="K203" s="5"/>
    </row>
    <row r="204" spans="1:11" s="2" customFormat="1">
      <c r="A204" s="6"/>
      <c r="H204" s="5"/>
      <c r="I204" s="56"/>
      <c r="J204" s="74"/>
      <c r="K204" s="5"/>
    </row>
    <row r="205" spans="1:11" s="2" customFormat="1">
      <c r="A205" s="6"/>
      <c r="H205" s="5"/>
      <c r="I205" s="56"/>
      <c r="J205" s="74"/>
      <c r="K205" s="5"/>
    </row>
    <row r="206" spans="1:11" s="2" customFormat="1">
      <c r="A206" s="6"/>
      <c r="H206" s="5"/>
      <c r="I206" s="56"/>
      <c r="J206" s="74"/>
      <c r="K206" s="5"/>
    </row>
    <row r="207" spans="1:11" s="2" customFormat="1">
      <c r="A207" s="6"/>
      <c r="H207" s="5"/>
      <c r="I207" s="56"/>
      <c r="J207" s="74"/>
      <c r="K207" s="5"/>
    </row>
    <row r="208" spans="1:11" s="2" customFormat="1">
      <c r="A208" s="6"/>
      <c r="H208" s="5"/>
      <c r="I208" s="56"/>
      <c r="J208" s="74"/>
      <c r="K208" s="5"/>
    </row>
    <row r="209" spans="1:11" s="2" customFormat="1">
      <c r="A209" s="6"/>
      <c r="H209" s="5"/>
      <c r="I209" s="56"/>
      <c r="J209" s="74"/>
      <c r="K209" s="5"/>
    </row>
    <row r="210" spans="1:11" s="2" customFormat="1">
      <c r="A210" s="6"/>
      <c r="H210" s="5"/>
      <c r="I210" s="56"/>
      <c r="J210" s="74"/>
      <c r="K210" s="5"/>
    </row>
    <row r="211" spans="1:11" s="2" customFormat="1">
      <c r="A211" s="6"/>
      <c r="H211" s="5"/>
      <c r="I211" s="56"/>
      <c r="J211" s="74"/>
      <c r="K211" s="5"/>
    </row>
    <row r="212" spans="1:11" s="2" customFormat="1">
      <c r="A212" s="6"/>
      <c r="H212" s="5"/>
      <c r="I212" s="56"/>
      <c r="J212" s="74"/>
      <c r="K212" s="5"/>
    </row>
    <row r="213" spans="1:11" s="2" customFormat="1">
      <c r="A213" s="6"/>
      <c r="H213" s="5"/>
      <c r="I213" s="56"/>
      <c r="J213" s="74"/>
      <c r="K213" s="5"/>
    </row>
    <row r="214" spans="1:11" s="2" customFormat="1">
      <c r="A214" s="6"/>
      <c r="H214" s="5"/>
      <c r="I214" s="56"/>
      <c r="J214" s="74"/>
      <c r="K214" s="5"/>
    </row>
    <row r="215" spans="1:11" s="2" customFormat="1">
      <c r="A215" s="6"/>
      <c r="H215" s="5"/>
      <c r="I215" s="56"/>
      <c r="J215" s="74"/>
      <c r="K215" s="5"/>
    </row>
    <row r="216" spans="1:11" s="2" customFormat="1">
      <c r="A216" s="6"/>
      <c r="H216" s="5"/>
      <c r="I216" s="56"/>
      <c r="J216" s="74"/>
      <c r="K216" s="5"/>
    </row>
    <row r="217" spans="1:11" s="2" customFormat="1">
      <c r="A217" s="6"/>
      <c r="H217" s="5"/>
      <c r="I217" s="56"/>
      <c r="J217" s="74"/>
      <c r="K217" s="5"/>
    </row>
    <row r="218" spans="1:11" s="2" customFormat="1">
      <c r="A218" s="6"/>
      <c r="H218" s="5"/>
      <c r="I218" s="56"/>
      <c r="J218" s="74"/>
      <c r="K218" s="5"/>
    </row>
    <row r="219" spans="1:11" s="2" customFormat="1">
      <c r="A219" s="6"/>
      <c r="H219" s="5"/>
      <c r="I219" s="56"/>
      <c r="J219" s="74"/>
      <c r="K219" s="5"/>
    </row>
    <row r="220" spans="1:11" s="2" customFormat="1">
      <c r="A220" s="6"/>
      <c r="H220" s="5"/>
      <c r="I220" s="56"/>
      <c r="J220" s="74"/>
      <c r="K220" s="5"/>
    </row>
    <row r="221" spans="1:11" s="2" customFormat="1">
      <c r="A221" s="6"/>
      <c r="H221" s="5"/>
      <c r="I221" s="56"/>
      <c r="J221" s="74"/>
      <c r="K221" s="5"/>
    </row>
    <row r="222" spans="1:11" s="2" customFormat="1">
      <c r="A222" s="6"/>
      <c r="H222" s="5"/>
      <c r="I222" s="56"/>
      <c r="J222" s="74"/>
      <c r="K222" s="5"/>
    </row>
    <row r="223" spans="1:11" s="2" customFormat="1">
      <c r="A223" s="6"/>
      <c r="H223" s="5"/>
      <c r="I223" s="56"/>
      <c r="J223" s="74"/>
      <c r="K223" s="5"/>
    </row>
    <row r="224" spans="1:11" s="2" customFormat="1">
      <c r="A224" s="6"/>
      <c r="H224" s="5"/>
      <c r="I224" s="56"/>
      <c r="J224" s="74"/>
      <c r="K224" s="5"/>
    </row>
    <row r="225" spans="1:11" s="2" customFormat="1">
      <c r="A225" s="6"/>
      <c r="H225" s="5"/>
      <c r="I225" s="56"/>
      <c r="J225" s="74"/>
      <c r="K225" s="5"/>
    </row>
    <row r="226" spans="1:11" s="2" customFormat="1">
      <c r="A226" s="6"/>
      <c r="H226" s="5"/>
      <c r="I226" s="56"/>
      <c r="J226" s="74"/>
      <c r="K226" s="5"/>
    </row>
    <row r="227" spans="1:11" s="2" customFormat="1">
      <c r="A227" s="6"/>
      <c r="H227" s="5"/>
      <c r="I227" s="56"/>
      <c r="J227" s="74"/>
      <c r="K227" s="5"/>
    </row>
    <row r="228" spans="1:11" s="2" customFormat="1">
      <c r="A228" s="6"/>
      <c r="H228" s="5"/>
      <c r="I228" s="56"/>
      <c r="J228" s="74"/>
      <c r="K228" s="5"/>
    </row>
    <row r="229" spans="1:11" s="2" customFormat="1">
      <c r="A229" s="6"/>
      <c r="H229" s="5"/>
      <c r="I229" s="56"/>
      <c r="J229" s="74"/>
      <c r="K229" s="5"/>
    </row>
    <row r="230" spans="1:11" s="2" customFormat="1">
      <c r="A230" s="6"/>
      <c r="H230" s="5"/>
      <c r="I230" s="56"/>
      <c r="J230" s="74"/>
      <c r="K230" s="5"/>
    </row>
    <row r="231" spans="1:11" s="2" customFormat="1">
      <c r="A231" s="6"/>
      <c r="H231" s="5"/>
      <c r="I231" s="56"/>
      <c r="J231" s="74"/>
      <c r="K231" s="5"/>
    </row>
    <row r="232" spans="1:11" s="2" customFormat="1">
      <c r="A232" s="6"/>
      <c r="H232" s="5"/>
      <c r="I232" s="56"/>
      <c r="J232" s="74"/>
      <c r="K232" s="5"/>
    </row>
    <row r="233" spans="1:11" s="2" customFormat="1">
      <c r="A233" s="6"/>
      <c r="H233" s="5"/>
      <c r="I233" s="56"/>
      <c r="J233" s="74"/>
      <c r="K233" s="5"/>
    </row>
    <row r="234" spans="1:11" s="2" customFormat="1">
      <c r="A234" s="6"/>
      <c r="H234" s="5"/>
      <c r="I234" s="56"/>
      <c r="J234" s="74"/>
      <c r="K234" s="5"/>
    </row>
    <row r="235" spans="1:11" s="2" customFormat="1">
      <c r="A235" s="6"/>
      <c r="H235" s="5"/>
      <c r="I235" s="56"/>
      <c r="J235" s="74"/>
      <c r="K235" s="5"/>
    </row>
    <row r="236" spans="1:11" s="2" customFormat="1">
      <c r="A236" s="6"/>
      <c r="H236" s="5"/>
      <c r="I236" s="56"/>
      <c r="J236" s="74"/>
      <c r="K236" s="5"/>
    </row>
    <row r="237" spans="1:11" s="2" customFormat="1">
      <c r="A237" s="6"/>
      <c r="H237" s="5"/>
      <c r="I237" s="56"/>
      <c r="J237" s="74"/>
      <c r="K237" s="5"/>
    </row>
    <row r="238" spans="1:11" s="2" customFormat="1">
      <c r="A238" s="6"/>
      <c r="H238" s="5"/>
      <c r="I238" s="56"/>
      <c r="J238" s="74"/>
      <c r="K238" s="5"/>
    </row>
    <row r="239" spans="1:11" s="2" customFormat="1">
      <c r="A239" s="6"/>
      <c r="H239" s="5"/>
      <c r="I239" s="56"/>
      <c r="J239" s="74"/>
      <c r="K239" s="5"/>
    </row>
    <row r="240" spans="1:11" s="2" customFormat="1">
      <c r="A240" s="6"/>
      <c r="H240" s="5"/>
      <c r="I240" s="56"/>
      <c r="J240" s="74"/>
      <c r="K240" s="5"/>
    </row>
    <row r="241" spans="1:11" s="2" customFormat="1">
      <c r="A241" s="6"/>
      <c r="H241" s="5"/>
      <c r="I241" s="56"/>
      <c r="J241" s="74"/>
      <c r="K241" s="5"/>
    </row>
    <row r="242" spans="1:11" s="2" customFormat="1">
      <c r="A242" s="6"/>
      <c r="H242" s="5"/>
      <c r="I242" s="56"/>
      <c r="J242" s="74"/>
      <c r="K242" s="5"/>
    </row>
    <row r="243" spans="1:11" s="2" customFormat="1">
      <c r="A243" s="6"/>
      <c r="H243" s="5"/>
      <c r="I243" s="56"/>
      <c r="J243" s="74"/>
      <c r="K243" s="5"/>
    </row>
    <row r="244" spans="1:11" s="2" customFormat="1">
      <c r="A244" s="6"/>
      <c r="H244" s="5"/>
      <c r="I244" s="56"/>
      <c r="J244" s="74"/>
      <c r="K244" s="5"/>
    </row>
    <row r="245" spans="1:11" s="2" customFormat="1">
      <c r="A245" s="6"/>
      <c r="H245" s="5"/>
      <c r="I245" s="56"/>
      <c r="J245" s="74"/>
      <c r="K245" s="5"/>
    </row>
    <row r="246" spans="1:11" s="2" customFormat="1">
      <c r="A246" s="6"/>
      <c r="H246" s="5"/>
      <c r="I246" s="56"/>
      <c r="J246" s="74"/>
      <c r="K246" s="5"/>
    </row>
    <row r="247" spans="1:11" s="2" customFormat="1">
      <c r="A247" s="6"/>
      <c r="H247" s="5"/>
      <c r="I247" s="56"/>
      <c r="J247" s="74"/>
      <c r="K247" s="5"/>
    </row>
    <row r="248" spans="1:11" s="2" customFormat="1">
      <c r="A248" s="6"/>
      <c r="H248" s="5"/>
      <c r="I248" s="56"/>
      <c r="J248" s="74"/>
      <c r="K248" s="5"/>
    </row>
    <row r="249" spans="1:11" s="2" customFormat="1">
      <c r="A249" s="6"/>
      <c r="H249" s="5"/>
      <c r="I249" s="56"/>
      <c r="J249" s="74"/>
      <c r="K249" s="5"/>
    </row>
    <row r="250" spans="1:11" s="2" customFormat="1">
      <c r="A250" s="6"/>
      <c r="H250" s="5"/>
      <c r="I250" s="56"/>
      <c r="J250" s="74"/>
      <c r="K250" s="5"/>
    </row>
    <row r="251" spans="1:11" s="2" customFormat="1">
      <c r="A251" s="6"/>
      <c r="H251" s="5"/>
      <c r="I251" s="56"/>
      <c r="J251" s="74"/>
      <c r="K251" s="5"/>
    </row>
    <row r="252" spans="1:11" s="2" customFormat="1">
      <c r="A252" s="6"/>
      <c r="H252" s="5"/>
      <c r="I252" s="56"/>
      <c r="J252" s="74"/>
      <c r="K252" s="5"/>
    </row>
    <row r="253" spans="1:11" s="2" customFormat="1">
      <c r="A253" s="6"/>
      <c r="H253" s="5"/>
      <c r="I253" s="56"/>
      <c r="J253" s="74"/>
      <c r="K253" s="5"/>
    </row>
    <row r="254" spans="1:11" s="2" customFormat="1">
      <c r="A254" s="6"/>
      <c r="H254" s="5"/>
      <c r="I254" s="56"/>
      <c r="J254" s="74"/>
      <c r="K254" s="5"/>
    </row>
    <row r="255" spans="1:11" s="2" customFormat="1">
      <c r="A255" s="6"/>
      <c r="H255" s="5"/>
      <c r="I255" s="56"/>
      <c r="J255" s="74"/>
      <c r="K255" s="5"/>
    </row>
    <row r="256" spans="1:11" s="2" customFormat="1">
      <c r="A256" s="6"/>
      <c r="H256" s="5"/>
      <c r="I256" s="56"/>
      <c r="J256" s="74"/>
      <c r="K256" s="5"/>
    </row>
    <row r="257" spans="1:11" s="2" customFormat="1">
      <c r="A257" s="6"/>
      <c r="H257" s="5"/>
      <c r="I257" s="56"/>
      <c r="J257" s="74"/>
      <c r="K257" s="5"/>
    </row>
    <row r="258" spans="1:11" s="2" customFormat="1">
      <c r="A258" s="6"/>
      <c r="H258" s="5"/>
      <c r="I258" s="56"/>
      <c r="J258" s="74"/>
      <c r="K258" s="5"/>
    </row>
    <row r="259" spans="1:11" s="2" customFormat="1">
      <c r="A259" s="6"/>
      <c r="H259" s="5"/>
      <c r="I259" s="56"/>
      <c r="J259" s="74"/>
      <c r="K259" s="5"/>
    </row>
    <row r="260" spans="1:11" s="2" customFormat="1">
      <c r="A260" s="6"/>
      <c r="H260" s="5"/>
      <c r="I260" s="56"/>
      <c r="J260" s="74"/>
      <c r="K260" s="5"/>
    </row>
    <row r="261" spans="1:11" s="2" customFormat="1">
      <c r="A261" s="6"/>
      <c r="H261" s="5"/>
      <c r="I261" s="56"/>
      <c r="J261" s="74"/>
      <c r="K261" s="5"/>
    </row>
    <row r="262" spans="1:11" s="2" customFormat="1">
      <c r="A262" s="6"/>
      <c r="H262" s="5"/>
      <c r="I262" s="56"/>
      <c r="J262" s="74"/>
      <c r="K262" s="5"/>
    </row>
    <row r="263" spans="1:11" s="2" customFormat="1">
      <c r="A263" s="6"/>
      <c r="H263" s="5"/>
      <c r="I263" s="56"/>
      <c r="J263" s="74"/>
      <c r="K263" s="5"/>
    </row>
    <row r="264" spans="1:11" s="2" customFormat="1">
      <c r="A264" s="6"/>
      <c r="H264" s="5"/>
      <c r="I264" s="56"/>
      <c r="J264" s="74"/>
      <c r="K264" s="5"/>
    </row>
    <row r="265" spans="1:11" s="2" customFormat="1">
      <c r="A265" s="6"/>
      <c r="H265" s="5"/>
      <c r="I265" s="56"/>
      <c r="J265" s="74"/>
      <c r="K265" s="5"/>
    </row>
    <row r="266" spans="1:11" s="2" customFormat="1">
      <c r="A266" s="6"/>
      <c r="H266" s="5"/>
      <c r="I266" s="56"/>
      <c r="J266" s="74"/>
      <c r="K266" s="5"/>
    </row>
    <row r="267" spans="1:11" s="2" customFormat="1">
      <c r="A267" s="6"/>
      <c r="H267" s="5"/>
      <c r="I267" s="56"/>
      <c r="J267" s="74"/>
      <c r="K267" s="5"/>
    </row>
    <row r="268" spans="1:11" s="2" customFormat="1">
      <c r="A268" s="6"/>
      <c r="H268" s="5"/>
      <c r="I268" s="56"/>
      <c r="J268" s="74"/>
      <c r="K268" s="5"/>
    </row>
    <row r="269" spans="1:11" s="2" customFormat="1">
      <c r="A269" s="6"/>
      <c r="H269" s="5"/>
      <c r="I269" s="56"/>
      <c r="J269" s="74"/>
      <c r="K269" s="5"/>
    </row>
    <row r="270" spans="1:11" s="2" customFormat="1">
      <c r="A270" s="6"/>
      <c r="H270" s="5"/>
      <c r="I270" s="56"/>
      <c r="J270" s="74"/>
      <c r="K270" s="5"/>
    </row>
    <row r="271" spans="1:11" s="2" customFormat="1">
      <c r="A271" s="6"/>
      <c r="H271" s="5"/>
      <c r="I271" s="56"/>
      <c r="J271" s="74"/>
      <c r="K271" s="5"/>
    </row>
    <row r="272" spans="1:11" s="2" customFormat="1">
      <c r="A272" s="6"/>
      <c r="H272" s="5"/>
      <c r="I272" s="56"/>
      <c r="J272" s="74"/>
      <c r="K272" s="5"/>
    </row>
    <row r="273" spans="1:11" s="2" customFormat="1">
      <c r="A273" s="6"/>
      <c r="H273" s="5"/>
      <c r="I273" s="56"/>
      <c r="J273" s="74"/>
      <c r="K273" s="5"/>
    </row>
    <row r="274" spans="1:11" s="2" customFormat="1">
      <c r="A274" s="6"/>
      <c r="H274" s="5"/>
      <c r="I274" s="56"/>
      <c r="J274" s="74"/>
      <c r="K274" s="5"/>
    </row>
    <row r="275" spans="1:11" s="2" customFormat="1">
      <c r="A275" s="6"/>
      <c r="H275" s="5"/>
      <c r="I275" s="56"/>
      <c r="J275" s="74"/>
      <c r="K275" s="5"/>
    </row>
    <row r="276" spans="1:11" s="2" customFormat="1">
      <c r="A276" s="6"/>
      <c r="H276" s="5"/>
      <c r="I276" s="56"/>
      <c r="J276" s="74"/>
      <c r="K276" s="5"/>
    </row>
    <row r="277" spans="1:11" s="2" customFormat="1">
      <c r="A277" s="6"/>
      <c r="H277" s="5"/>
      <c r="I277" s="56"/>
      <c r="J277" s="74"/>
      <c r="K277" s="5"/>
    </row>
    <row r="278" spans="1:11" s="2" customFormat="1">
      <c r="A278" s="6"/>
      <c r="H278" s="5"/>
      <c r="I278" s="56"/>
      <c r="J278" s="74"/>
      <c r="K278" s="5"/>
    </row>
    <row r="279" spans="1:11" s="2" customFormat="1">
      <c r="A279" s="6"/>
      <c r="H279" s="5"/>
      <c r="I279" s="56"/>
      <c r="J279" s="74"/>
      <c r="K279" s="5"/>
    </row>
    <row r="280" spans="1:11" s="2" customFormat="1">
      <c r="A280" s="6"/>
      <c r="H280" s="5"/>
      <c r="I280" s="56"/>
      <c r="J280" s="74"/>
      <c r="K280" s="5"/>
    </row>
    <row r="281" spans="1:11" s="2" customFormat="1">
      <c r="A281" s="6"/>
      <c r="H281" s="5"/>
      <c r="I281" s="56"/>
      <c r="J281" s="74"/>
      <c r="K281" s="5"/>
    </row>
    <row r="282" spans="1:11" s="2" customFormat="1">
      <c r="A282" s="6"/>
      <c r="H282" s="5"/>
      <c r="I282" s="56"/>
      <c r="J282" s="74"/>
      <c r="K282" s="5"/>
    </row>
    <row r="283" spans="1:11" s="2" customFormat="1">
      <c r="A283" s="6"/>
      <c r="H283" s="5"/>
      <c r="I283" s="56"/>
      <c r="J283" s="74"/>
      <c r="K283" s="5"/>
    </row>
    <row r="284" spans="1:11" s="2" customFormat="1">
      <c r="A284" s="6"/>
      <c r="H284" s="5"/>
      <c r="I284" s="56"/>
      <c r="J284" s="74"/>
      <c r="K284" s="5"/>
    </row>
    <row r="285" spans="1:11" s="2" customFormat="1">
      <c r="A285" s="6"/>
      <c r="H285" s="5"/>
      <c r="I285" s="56"/>
      <c r="J285" s="74"/>
      <c r="K285" s="5"/>
    </row>
    <row r="286" spans="1:11" s="2" customFormat="1">
      <c r="A286" s="6"/>
      <c r="H286" s="5"/>
      <c r="I286" s="56"/>
      <c r="J286" s="74"/>
      <c r="K286" s="5"/>
    </row>
    <row r="287" spans="1:11" s="2" customFormat="1">
      <c r="A287" s="6"/>
      <c r="H287" s="5"/>
      <c r="I287" s="56"/>
      <c r="J287" s="74"/>
      <c r="K287" s="5"/>
    </row>
    <row r="288" spans="1:11" s="2" customFormat="1">
      <c r="A288" s="6"/>
      <c r="H288" s="5"/>
      <c r="I288" s="56"/>
      <c r="J288" s="74"/>
      <c r="K288" s="5"/>
    </row>
    <row r="289" spans="1:11" s="2" customFormat="1">
      <c r="A289" s="6"/>
      <c r="H289" s="5"/>
      <c r="I289" s="56"/>
      <c r="J289" s="74"/>
      <c r="K289" s="5"/>
    </row>
    <row r="290" spans="1:11" s="2" customFormat="1">
      <c r="A290" s="6"/>
      <c r="H290" s="5"/>
      <c r="I290" s="56"/>
      <c r="J290" s="74"/>
      <c r="K290" s="5"/>
    </row>
    <row r="291" spans="1:11" s="2" customFormat="1">
      <c r="A291" s="6"/>
      <c r="H291" s="5"/>
      <c r="I291" s="56"/>
      <c r="J291" s="74"/>
      <c r="K291" s="5"/>
    </row>
    <row r="292" spans="1:11" s="2" customFormat="1">
      <c r="A292" s="6"/>
      <c r="H292" s="5"/>
      <c r="I292" s="56"/>
      <c r="J292" s="74"/>
      <c r="K292" s="5"/>
    </row>
    <row r="293" spans="1:11" s="2" customFormat="1">
      <c r="A293" s="6"/>
      <c r="H293" s="5"/>
      <c r="I293" s="56"/>
      <c r="J293" s="74"/>
      <c r="K293" s="5"/>
    </row>
    <row r="294" spans="1:11" s="2" customFormat="1">
      <c r="A294" s="6"/>
      <c r="H294" s="5"/>
      <c r="I294" s="56"/>
      <c r="J294" s="74"/>
      <c r="K294" s="5"/>
    </row>
    <row r="295" spans="1:11" s="2" customFormat="1">
      <c r="A295" s="6"/>
      <c r="H295" s="5"/>
      <c r="I295" s="56"/>
      <c r="J295" s="74"/>
      <c r="K295" s="5"/>
    </row>
    <row r="296" spans="1:11" s="2" customFormat="1">
      <c r="A296" s="6"/>
      <c r="H296" s="5"/>
      <c r="I296" s="56"/>
      <c r="J296" s="74"/>
      <c r="K296" s="5"/>
    </row>
    <row r="297" spans="1:11" s="2" customFormat="1">
      <c r="A297" s="6"/>
      <c r="H297" s="5"/>
      <c r="I297" s="56"/>
      <c r="J297" s="74"/>
      <c r="K297" s="5"/>
    </row>
    <row r="298" spans="1:11" s="2" customFormat="1">
      <c r="A298" s="6"/>
      <c r="H298" s="5"/>
      <c r="I298" s="56"/>
      <c r="J298" s="74"/>
      <c r="K298" s="5"/>
    </row>
    <row r="299" spans="1:11" s="2" customFormat="1">
      <c r="A299" s="6"/>
      <c r="H299" s="5"/>
      <c r="I299" s="56"/>
      <c r="J299" s="74"/>
      <c r="K299" s="5"/>
    </row>
    <row r="300" spans="1:11" s="2" customFormat="1">
      <c r="A300" s="6"/>
      <c r="H300" s="5"/>
      <c r="I300" s="56"/>
      <c r="J300" s="74"/>
      <c r="K300" s="5"/>
    </row>
    <row r="301" spans="1:11" s="2" customFormat="1">
      <c r="A301" s="6"/>
      <c r="H301" s="5"/>
      <c r="I301" s="56"/>
      <c r="J301" s="74"/>
      <c r="K301" s="5"/>
    </row>
    <row r="302" spans="1:11" s="2" customFormat="1">
      <c r="A302" s="6"/>
      <c r="H302" s="5"/>
      <c r="I302" s="56"/>
      <c r="J302" s="74"/>
      <c r="K302" s="5"/>
    </row>
    <row r="303" spans="1:11" s="2" customFormat="1">
      <c r="A303" s="6"/>
      <c r="H303" s="5"/>
      <c r="I303" s="56"/>
      <c r="J303" s="74"/>
      <c r="K303" s="5"/>
    </row>
    <row r="304" spans="1:11" s="2" customFormat="1">
      <c r="A304" s="6"/>
      <c r="H304" s="5"/>
      <c r="I304" s="56"/>
      <c r="J304" s="74"/>
      <c r="K304" s="5"/>
    </row>
    <row r="305" spans="1:11" s="2" customFormat="1">
      <c r="A305" s="6"/>
      <c r="H305" s="5"/>
      <c r="I305" s="56"/>
      <c r="J305" s="74"/>
      <c r="K305" s="5"/>
    </row>
    <row r="306" spans="1:11" s="2" customFormat="1">
      <c r="A306" s="6"/>
      <c r="H306" s="5"/>
      <c r="I306" s="56"/>
      <c r="J306" s="74"/>
      <c r="K306" s="5"/>
    </row>
    <row r="307" spans="1:11" s="2" customFormat="1">
      <c r="A307" s="6"/>
      <c r="H307" s="5"/>
      <c r="I307" s="56"/>
      <c r="J307" s="74"/>
      <c r="K307" s="5"/>
    </row>
    <row r="308" spans="1:11" s="2" customFormat="1">
      <c r="A308" s="6"/>
      <c r="H308" s="5"/>
      <c r="I308" s="56"/>
      <c r="J308" s="74"/>
      <c r="K308" s="5"/>
    </row>
    <row r="309" spans="1:11" s="2" customFormat="1">
      <c r="A309" s="6"/>
      <c r="H309" s="5"/>
      <c r="I309" s="56"/>
      <c r="J309" s="74"/>
      <c r="K309" s="5"/>
    </row>
    <row r="310" spans="1:11" s="2" customFormat="1">
      <c r="A310" s="6"/>
      <c r="H310" s="5"/>
      <c r="I310" s="56"/>
      <c r="J310" s="74"/>
      <c r="K310" s="5"/>
    </row>
    <row r="311" spans="1:11" s="2" customFormat="1">
      <c r="A311" s="6"/>
      <c r="H311" s="5"/>
      <c r="I311" s="56"/>
      <c r="J311" s="74"/>
      <c r="K311" s="5"/>
    </row>
    <row r="312" spans="1:11" s="2" customFormat="1">
      <c r="A312" s="6"/>
      <c r="H312" s="5"/>
      <c r="I312" s="56"/>
      <c r="J312" s="74"/>
      <c r="K312" s="5"/>
    </row>
    <row r="313" spans="1:11" s="2" customFormat="1">
      <c r="A313" s="6"/>
      <c r="H313" s="5"/>
      <c r="I313" s="56"/>
      <c r="J313" s="74"/>
      <c r="K313" s="5"/>
    </row>
    <row r="314" spans="1:11" s="2" customFormat="1">
      <c r="A314" s="6"/>
      <c r="H314" s="5"/>
      <c r="I314" s="56"/>
      <c r="J314" s="74"/>
      <c r="K314" s="5"/>
    </row>
    <row r="315" spans="1:11" s="2" customFormat="1">
      <c r="A315" s="6"/>
      <c r="H315" s="5"/>
      <c r="I315" s="56"/>
      <c r="J315" s="74"/>
      <c r="K315" s="5"/>
    </row>
    <row r="316" spans="1:11" s="2" customFormat="1">
      <c r="A316" s="6"/>
      <c r="H316" s="5"/>
      <c r="I316" s="56"/>
      <c r="J316" s="74"/>
      <c r="K316" s="5"/>
    </row>
    <row r="317" spans="1:11" s="2" customFormat="1">
      <c r="A317" s="6"/>
      <c r="H317" s="5"/>
      <c r="I317" s="56"/>
      <c r="J317" s="74"/>
      <c r="K317" s="5"/>
    </row>
    <row r="318" spans="1:11" s="2" customFormat="1">
      <c r="A318" s="6"/>
      <c r="H318" s="5"/>
      <c r="I318" s="56"/>
      <c r="J318" s="74"/>
      <c r="K318" s="5"/>
    </row>
    <row r="319" spans="1:11" s="2" customFormat="1">
      <c r="A319" s="6"/>
      <c r="H319" s="5"/>
      <c r="I319" s="56"/>
      <c r="J319" s="74"/>
      <c r="K319" s="5"/>
    </row>
    <row r="320" spans="1:11" s="2" customFormat="1">
      <c r="A320" s="6"/>
      <c r="H320" s="5"/>
      <c r="I320" s="56"/>
      <c r="J320" s="74"/>
      <c r="K320" s="5"/>
    </row>
    <row r="321" spans="1:11" s="2" customFormat="1">
      <c r="A321" s="6"/>
      <c r="H321" s="5"/>
      <c r="I321" s="56"/>
      <c r="J321" s="74"/>
      <c r="K321" s="5"/>
    </row>
    <row r="322" spans="1:11" s="2" customFormat="1">
      <c r="A322" s="6"/>
      <c r="H322" s="5"/>
      <c r="I322" s="56"/>
      <c r="J322" s="74"/>
      <c r="K322" s="5"/>
    </row>
    <row r="323" spans="1:11" s="2" customFormat="1">
      <c r="A323" s="6"/>
      <c r="H323" s="5"/>
      <c r="I323" s="56"/>
      <c r="J323" s="74"/>
      <c r="K323" s="5"/>
    </row>
    <row r="324" spans="1:11" s="2" customFormat="1">
      <c r="A324" s="6"/>
      <c r="H324" s="5"/>
      <c r="I324" s="56"/>
      <c r="J324" s="74"/>
      <c r="K324" s="5"/>
    </row>
    <row r="325" spans="1:11" s="2" customFormat="1">
      <c r="A325" s="6"/>
      <c r="H325" s="5"/>
      <c r="I325" s="56"/>
      <c r="J325" s="74"/>
      <c r="K325" s="5"/>
    </row>
    <row r="326" spans="1:11" s="2" customFormat="1">
      <c r="A326" s="6"/>
      <c r="H326" s="5"/>
      <c r="I326" s="56"/>
      <c r="J326" s="74"/>
      <c r="K326" s="5"/>
    </row>
    <row r="327" spans="1:11" s="2" customFormat="1">
      <c r="A327" s="6"/>
      <c r="H327" s="5"/>
      <c r="I327" s="56"/>
      <c r="J327" s="74"/>
      <c r="K327" s="5"/>
    </row>
    <row r="328" spans="1:11" s="2" customFormat="1">
      <c r="A328" s="6"/>
      <c r="H328" s="5"/>
      <c r="I328" s="56"/>
      <c r="J328" s="74"/>
      <c r="K328" s="5"/>
    </row>
    <row r="329" spans="1:11" s="2" customFormat="1">
      <c r="A329" s="6"/>
      <c r="H329" s="5"/>
      <c r="I329" s="56"/>
      <c r="J329" s="74"/>
      <c r="K329" s="5"/>
    </row>
    <row r="330" spans="1:11" s="2" customFormat="1">
      <c r="A330" s="6"/>
      <c r="H330" s="5"/>
      <c r="I330" s="56"/>
      <c r="J330" s="74"/>
      <c r="K330" s="5"/>
    </row>
    <row r="331" spans="1:11" s="2" customFormat="1">
      <c r="A331" s="6"/>
      <c r="H331" s="5"/>
      <c r="I331" s="56"/>
      <c r="J331" s="74"/>
      <c r="K331" s="5"/>
    </row>
    <row r="332" spans="1:11" s="2" customFormat="1">
      <c r="A332" s="6"/>
      <c r="H332" s="5"/>
      <c r="I332" s="56"/>
      <c r="J332" s="74"/>
      <c r="K332" s="5"/>
    </row>
    <row r="333" spans="1:11" s="2" customFormat="1">
      <c r="A333" s="6"/>
      <c r="H333" s="5"/>
      <c r="I333" s="56"/>
      <c r="J333" s="74"/>
      <c r="K333" s="5"/>
    </row>
    <row r="334" spans="1:11" s="2" customFormat="1">
      <c r="A334" s="6"/>
      <c r="H334" s="5"/>
      <c r="I334" s="56"/>
      <c r="J334" s="74"/>
      <c r="K334" s="5"/>
    </row>
    <row r="335" spans="1:11" s="2" customFormat="1">
      <c r="A335" s="6"/>
      <c r="H335" s="5"/>
      <c r="I335" s="56"/>
      <c r="J335" s="74"/>
      <c r="K335" s="5"/>
    </row>
    <row r="336" spans="1:11" s="2" customFormat="1">
      <c r="A336" s="6"/>
      <c r="H336" s="5"/>
      <c r="I336" s="56"/>
      <c r="J336" s="74"/>
      <c r="K336" s="5"/>
    </row>
    <row r="337" spans="1:11" s="2" customFormat="1">
      <c r="A337" s="6"/>
      <c r="H337" s="5"/>
      <c r="I337" s="56"/>
      <c r="J337" s="74"/>
      <c r="K337" s="5"/>
    </row>
    <row r="338" spans="1:11" s="2" customFormat="1">
      <c r="A338" s="6"/>
      <c r="H338" s="5"/>
      <c r="I338" s="56"/>
      <c r="J338" s="74"/>
      <c r="K338" s="5"/>
    </row>
    <row r="339" spans="1:11" s="2" customFormat="1">
      <c r="A339" s="6"/>
      <c r="H339" s="5"/>
      <c r="I339" s="56"/>
      <c r="J339" s="74"/>
      <c r="K339" s="5"/>
    </row>
    <row r="340" spans="1:11" s="2" customFormat="1">
      <c r="A340" s="6"/>
      <c r="H340" s="5"/>
      <c r="I340" s="56"/>
      <c r="J340" s="74"/>
      <c r="K340" s="5"/>
    </row>
    <row r="341" spans="1:11" s="2" customFormat="1">
      <c r="A341" s="6"/>
      <c r="H341" s="5"/>
      <c r="I341" s="56"/>
      <c r="J341" s="74"/>
      <c r="K341" s="5"/>
    </row>
    <row r="342" spans="1:11" s="2" customFormat="1">
      <c r="A342" s="6"/>
      <c r="H342" s="5"/>
      <c r="I342" s="56"/>
      <c r="J342" s="74"/>
      <c r="K342" s="5"/>
    </row>
    <row r="343" spans="1:11" s="2" customFormat="1">
      <c r="A343" s="6"/>
      <c r="H343" s="5"/>
      <c r="I343" s="56"/>
      <c r="J343" s="74"/>
      <c r="K343" s="5"/>
    </row>
    <row r="344" spans="1:11" s="2" customFormat="1">
      <c r="A344" s="6"/>
      <c r="H344" s="5"/>
      <c r="I344" s="56"/>
      <c r="J344" s="74"/>
      <c r="K344" s="5"/>
    </row>
    <row r="345" spans="1:11" s="2" customFormat="1">
      <c r="A345" s="6"/>
      <c r="H345" s="5"/>
      <c r="I345" s="56"/>
      <c r="J345" s="74"/>
      <c r="K345" s="5"/>
    </row>
    <row r="346" spans="1:11" s="2" customFormat="1">
      <c r="A346" s="6"/>
      <c r="H346" s="5"/>
      <c r="I346" s="56"/>
      <c r="J346" s="74"/>
      <c r="K346" s="5"/>
    </row>
    <row r="347" spans="1:11" s="2" customFormat="1">
      <c r="A347" s="6"/>
      <c r="H347" s="5"/>
      <c r="I347" s="56"/>
      <c r="J347" s="74"/>
      <c r="K347" s="5"/>
    </row>
    <row r="348" spans="1:11" s="2" customFormat="1">
      <c r="A348" s="6"/>
      <c r="H348" s="5"/>
      <c r="I348" s="56"/>
      <c r="J348" s="74"/>
      <c r="K348" s="5"/>
    </row>
    <row r="349" spans="1:11" s="2" customFormat="1">
      <c r="A349" s="6"/>
      <c r="H349" s="5"/>
      <c r="I349" s="56"/>
      <c r="J349" s="74"/>
      <c r="K349" s="5"/>
    </row>
    <row r="350" spans="1:11" s="2" customFormat="1">
      <c r="A350" s="6"/>
      <c r="H350" s="5"/>
      <c r="I350" s="56"/>
      <c r="J350" s="74"/>
      <c r="K350" s="5"/>
    </row>
    <row r="351" spans="1:11" s="2" customFormat="1">
      <c r="A351" s="6"/>
      <c r="H351" s="5"/>
      <c r="I351" s="56"/>
      <c r="J351" s="74"/>
      <c r="K351" s="5"/>
    </row>
    <row r="352" spans="1:11" s="2" customFormat="1">
      <c r="A352" s="6"/>
      <c r="H352" s="5"/>
      <c r="I352" s="56"/>
      <c r="J352" s="74"/>
      <c r="K352" s="5"/>
    </row>
    <row r="353" spans="1:11" s="2" customFormat="1">
      <c r="A353" s="6"/>
      <c r="H353" s="5"/>
      <c r="I353" s="56"/>
      <c r="J353" s="74"/>
      <c r="K353" s="5"/>
    </row>
    <row r="354" spans="1:11" s="2" customFormat="1">
      <c r="A354" s="6"/>
      <c r="H354" s="5"/>
      <c r="I354" s="56"/>
      <c r="J354" s="74"/>
      <c r="K354" s="5"/>
    </row>
    <row r="355" spans="1:11" s="2" customFormat="1">
      <c r="A355" s="6"/>
      <c r="H355" s="5"/>
      <c r="I355" s="56"/>
      <c r="J355" s="74"/>
      <c r="K355" s="5"/>
    </row>
    <row r="356" spans="1:11" s="2" customFormat="1">
      <c r="A356" s="6"/>
      <c r="H356" s="5"/>
      <c r="I356" s="56"/>
      <c r="J356" s="74"/>
      <c r="K356" s="5"/>
    </row>
    <row r="357" spans="1:11" s="2" customFormat="1">
      <c r="A357" s="6"/>
      <c r="H357" s="5"/>
      <c r="I357" s="56"/>
      <c r="J357" s="74"/>
      <c r="K357" s="5"/>
    </row>
    <row r="358" spans="1:11" s="2" customFormat="1">
      <c r="A358" s="6"/>
      <c r="H358" s="5"/>
      <c r="I358" s="56"/>
      <c r="J358" s="74"/>
      <c r="K358" s="5"/>
    </row>
    <row r="359" spans="1:11" s="2" customFormat="1">
      <c r="A359" s="6"/>
      <c r="H359" s="5"/>
      <c r="I359" s="56"/>
      <c r="J359" s="74"/>
      <c r="K359" s="5"/>
    </row>
    <row r="360" spans="1:11" s="2" customFormat="1">
      <c r="A360" s="6"/>
      <c r="H360" s="5"/>
      <c r="I360" s="56"/>
      <c r="J360" s="74"/>
      <c r="K360" s="5"/>
    </row>
    <row r="361" spans="1:11" s="2" customFormat="1">
      <c r="A361" s="6"/>
      <c r="H361" s="5"/>
      <c r="I361" s="56"/>
      <c r="J361" s="74"/>
      <c r="K361" s="5"/>
    </row>
    <row r="362" spans="1:11" s="2" customFormat="1">
      <c r="A362" s="6"/>
      <c r="H362" s="5"/>
      <c r="I362" s="56"/>
      <c r="J362" s="74"/>
      <c r="K362" s="5"/>
    </row>
    <row r="363" spans="1:11" s="2" customFormat="1">
      <c r="A363" s="6"/>
      <c r="H363" s="5"/>
      <c r="I363" s="56"/>
      <c r="J363" s="74"/>
      <c r="K363" s="5"/>
    </row>
    <row r="364" spans="1:11" s="2" customFormat="1">
      <c r="A364" s="6"/>
      <c r="H364" s="5"/>
      <c r="I364" s="56"/>
      <c r="J364" s="74"/>
      <c r="K364" s="5"/>
    </row>
    <row r="365" spans="1:11" s="2" customFormat="1">
      <c r="A365" s="6"/>
      <c r="H365" s="5"/>
      <c r="I365" s="56"/>
      <c r="J365" s="74"/>
      <c r="K365" s="5"/>
    </row>
    <row r="366" spans="1:11" s="2" customFormat="1">
      <c r="A366" s="6"/>
      <c r="H366" s="5"/>
      <c r="I366" s="56"/>
      <c r="J366" s="74"/>
      <c r="K366" s="5"/>
    </row>
    <row r="367" spans="1:11" s="2" customFormat="1">
      <c r="A367" s="6"/>
      <c r="H367" s="5"/>
      <c r="I367" s="56"/>
      <c r="J367" s="74"/>
      <c r="K367" s="5"/>
    </row>
    <row r="368" spans="1:11" s="2" customFormat="1">
      <c r="A368" s="6"/>
      <c r="H368" s="5"/>
      <c r="I368" s="56"/>
      <c r="J368" s="74"/>
      <c r="K368" s="5"/>
    </row>
    <row r="369" spans="1:11" s="2" customFormat="1">
      <c r="A369" s="6"/>
      <c r="H369" s="5"/>
      <c r="I369" s="56"/>
      <c r="J369" s="74"/>
      <c r="K369" s="5"/>
    </row>
    <row r="370" spans="1:11" s="2" customFormat="1">
      <c r="A370" s="6"/>
      <c r="H370" s="5"/>
      <c r="I370" s="56"/>
      <c r="J370" s="74"/>
      <c r="K370" s="5"/>
    </row>
    <row r="371" spans="1:11" s="2" customFormat="1">
      <c r="A371" s="6"/>
      <c r="H371" s="5"/>
      <c r="I371" s="56"/>
      <c r="J371" s="74"/>
      <c r="K371" s="5"/>
    </row>
    <row r="372" spans="1:11" s="2" customFormat="1">
      <c r="A372" s="6"/>
      <c r="H372" s="5"/>
      <c r="I372" s="56"/>
      <c r="J372" s="74"/>
      <c r="K372" s="5"/>
    </row>
    <row r="373" spans="1:11" s="2" customFormat="1">
      <c r="A373" s="6"/>
      <c r="H373" s="5"/>
      <c r="I373" s="56"/>
      <c r="J373" s="74"/>
      <c r="K373" s="5"/>
    </row>
    <row r="374" spans="1:11" s="2" customFormat="1">
      <c r="A374" s="6"/>
      <c r="H374" s="5"/>
      <c r="I374" s="56"/>
      <c r="J374" s="74"/>
      <c r="K374" s="5"/>
    </row>
    <row r="375" spans="1:11" s="2" customFormat="1">
      <c r="A375" s="6"/>
      <c r="H375" s="5"/>
      <c r="I375" s="56"/>
      <c r="J375" s="74"/>
      <c r="K375" s="5"/>
    </row>
    <row r="376" spans="1:11" s="2" customFormat="1">
      <c r="A376" s="6"/>
      <c r="H376" s="5"/>
      <c r="I376" s="56"/>
      <c r="J376" s="74"/>
      <c r="K376" s="5"/>
    </row>
    <row r="377" spans="1:11" s="2" customFormat="1">
      <c r="A377" s="6"/>
      <c r="H377" s="5"/>
      <c r="I377" s="56"/>
      <c r="J377" s="74"/>
      <c r="K377" s="5"/>
    </row>
    <row r="378" spans="1:11" s="2" customFormat="1">
      <c r="A378" s="6"/>
      <c r="H378" s="5"/>
      <c r="I378" s="56"/>
      <c r="J378" s="74"/>
      <c r="K378" s="5"/>
    </row>
    <row r="379" spans="1:11" s="2" customFormat="1">
      <c r="A379" s="6"/>
      <c r="H379" s="5"/>
      <c r="I379" s="56"/>
      <c r="J379" s="74"/>
      <c r="K379" s="5"/>
    </row>
    <row r="380" spans="1:11" s="2" customFormat="1">
      <c r="A380" s="6"/>
      <c r="H380" s="5"/>
      <c r="I380" s="56"/>
      <c r="J380" s="74"/>
      <c r="K380" s="5"/>
    </row>
    <row r="381" spans="1:11" s="2" customFormat="1">
      <c r="A381" s="6"/>
      <c r="H381" s="5"/>
      <c r="I381" s="56"/>
      <c r="J381" s="74"/>
      <c r="K381" s="5"/>
    </row>
    <row r="382" spans="1:11" s="2" customFormat="1">
      <c r="A382" s="6"/>
      <c r="H382" s="5"/>
      <c r="I382" s="56"/>
      <c r="J382" s="74"/>
      <c r="K382" s="5"/>
    </row>
    <row r="383" spans="1:11" s="2" customFormat="1">
      <c r="A383" s="6"/>
      <c r="H383" s="5"/>
      <c r="I383" s="56"/>
      <c r="J383" s="74"/>
      <c r="K383" s="5"/>
    </row>
    <row r="384" spans="1:11" s="2" customFormat="1">
      <c r="A384" s="6"/>
      <c r="H384" s="5"/>
      <c r="I384" s="56"/>
      <c r="J384" s="74"/>
      <c r="K384" s="5"/>
    </row>
    <row r="385" spans="1:11" s="2" customFormat="1">
      <c r="A385" s="6"/>
      <c r="H385" s="5"/>
      <c r="I385" s="56"/>
      <c r="J385" s="74"/>
      <c r="K385" s="5"/>
    </row>
    <row r="386" spans="1:11" s="2" customFormat="1">
      <c r="A386" s="6"/>
      <c r="H386" s="5"/>
      <c r="I386" s="56"/>
      <c r="J386" s="74"/>
      <c r="K386" s="5"/>
    </row>
    <row r="387" spans="1:11" s="2" customFormat="1">
      <c r="A387" s="6"/>
      <c r="H387" s="5"/>
      <c r="I387" s="56"/>
      <c r="J387" s="74"/>
      <c r="K387" s="5"/>
    </row>
    <row r="388" spans="1:11" s="2" customFormat="1">
      <c r="A388" s="6"/>
      <c r="H388" s="5"/>
      <c r="I388" s="56"/>
      <c r="J388" s="74"/>
      <c r="K388" s="5"/>
    </row>
    <row r="389" spans="1:11" s="2" customFormat="1">
      <c r="A389" s="6"/>
      <c r="H389" s="5"/>
      <c r="I389" s="56"/>
      <c r="J389" s="74"/>
      <c r="K389" s="5"/>
    </row>
    <row r="390" spans="1:11" s="2" customFormat="1">
      <c r="A390" s="6"/>
      <c r="H390" s="5"/>
      <c r="I390" s="56"/>
      <c r="J390" s="74"/>
      <c r="K390" s="5"/>
    </row>
    <row r="391" spans="1:11" s="2" customFormat="1">
      <c r="A391" s="6"/>
      <c r="H391" s="5"/>
      <c r="I391" s="56"/>
      <c r="J391" s="74"/>
      <c r="K391" s="5"/>
    </row>
    <row r="392" spans="1:11" s="2" customFormat="1">
      <c r="A392" s="6"/>
      <c r="H392" s="5"/>
      <c r="I392" s="56"/>
      <c r="J392" s="74"/>
      <c r="K392" s="5"/>
    </row>
    <row r="393" spans="1:11" s="2" customFormat="1">
      <c r="A393" s="6"/>
      <c r="H393" s="5"/>
      <c r="I393" s="56"/>
      <c r="J393" s="74"/>
      <c r="K393" s="5"/>
    </row>
    <row r="394" spans="1:11" s="2" customFormat="1">
      <c r="A394" s="6"/>
      <c r="H394" s="5"/>
      <c r="I394" s="56"/>
      <c r="J394" s="74"/>
      <c r="K394" s="5"/>
    </row>
    <row r="395" spans="1:11" s="2" customFormat="1">
      <c r="A395" s="6"/>
      <c r="H395" s="5"/>
      <c r="I395" s="56"/>
      <c r="J395" s="74"/>
      <c r="K395" s="5"/>
    </row>
    <row r="396" spans="1:11" s="2" customFormat="1">
      <c r="A396" s="6"/>
      <c r="H396" s="5"/>
      <c r="I396" s="56"/>
      <c r="J396" s="74"/>
      <c r="K396" s="5"/>
    </row>
    <row r="397" spans="1:11" s="2" customFormat="1">
      <c r="A397" s="6"/>
      <c r="H397" s="5"/>
      <c r="I397" s="56"/>
      <c r="J397" s="74"/>
      <c r="K397" s="5"/>
    </row>
    <row r="398" spans="1:11" s="2" customFormat="1">
      <c r="A398" s="6"/>
      <c r="H398" s="5"/>
      <c r="I398" s="56"/>
      <c r="J398" s="74"/>
      <c r="K398" s="5"/>
    </row>
    <row r="399" spans="1:11" s="2" customFormat="1">
      <c r="A399" s="6"/>
      <c r="H399" s="5"/>
      <c r="I399" s="56"/>
      <c r="J399" s="74"/>
      <c r="K399" s="5"/>
    </row>
    <row r="400" spans="1:11" s="2" customFormat="1">
      <c r="A400" s="6"/>
      <c r="H400" s="5"/>
      <c r="I400" s="56"/>
      <c r="J400" s="74"/>
      <c r="K400" s="5"/>
    </row>
  </sheetData>
  <autoFilter ref="A6:J92" xr:uid="{00000000-0009-0000-0000-000000000000}">
    <filterColumn colId="0" showButton="0"/>
    <filterColumn colId="1" showButton="0"/>
  </autoFilter>
  <mergeCells count="87">
    <mergeCell ref="E82:E83"/>
    <mergeCell ref="E84:E85"/>
    <mergeCell ref="E86:E91"/>
    <mergeCell ref="B55:B62"/>
    <mergeCell ref="C56:C61"/>
    <mergeCell ref="D56:D57"/>
    <mergeCell ref="E56:E61"/>
    <mergeCell ref="D58:D59"/>
    <mergeCell ref="D60:D61"/>
    <mergeCell ref="B63:B91"/>
    <mergeCell ref="C63:C65"/>
    <mergeCell ref="E63:E65"/>
    <mergeCell ref="C66:C69"/>
    <mergeCell ref="E66:E69"/>
    <mergeCell ref="D68:D69"/>
    <mergeCell ref="C74:C75"/>
    <mergeCell ref="E74:E75"/>
    <mergeCell ref="C76:C81"/>
    <mergeCell ref="B50:B54"/>
    <mergeCell ref="E50:E54"/>
    <mergeCell ref="E76:E81"/>
    <mergeCell ref="B26:B27"/>
    <mergeCell ref="C27:C29"/>
    <mergeCell ref="D27:D29"/>
    <mergeCell ref="E27:E29"/>
    <mergeCell ref="B33:B35"/>
    <mergeCell ref="D33:D34"/>
    <mergeCell ref="E33:E34"/>
    <mergeCell ref="D35:D36"/>
    <mergeCell ref="E35:E36"/>
    <mergeCell ref="B30:B32"/>
    <mergeCell ref="C30:C32"/>
    <mergeCell ref="D30:D32"/>
    <mergeCell ref="E30:E32"/>
    <mergeCell ref="B37:B39"/>
    <mergeCell ref="E37:E38"/>
    <mergeCell ref="E39:E40"/>
    <mergeCell ref="B41:B48"/>
    <mergeCell ref="E41:E48"/>
    <mergeCell ref="B17:B25"/>
    <mergeCell ref="E17:E18"/>
    <mergeCell ref="E19:E20"/>
    <mergeCell ref="C23:C24"/>
    <mergeCell ref="D23:D24"/>
    <mergeCell ref="E23:E24"/>
    <mergeCell ref="C21:C22"/>
    <mergeCell ref="D21:D22"/>
    <mergeCell ref="E21:E22"/>
    <mergeCell ref="I5:I6"/>
    <mergeCell ref="E7:E9"/>
    <mergeCell ref="C8:C9"/>
    <mergeCell ref="C10:C11"/>
    <mergeCell ref="E10:E11"/>
    <mergeCell ref="F7:F8"/>
    <mergeCell ref="F10:F16"/>
    <mergeCell ref="E12:E16"/>
    <mergeCell ref="B7:B9"/>
    <mergeCell ref="D1:E1"/>
    <mergeCell ref="D2:E2"/>
    <mergeCell ref="D3:E3"/>
    <mergeCell ref="A4:H4"/>
    <mergeCell ref="A5:C6"/>
    <mergeCell ref="D5:D6"/>
    <mergeCell ref="E5:E6"/>
    <mergeCell ref="G5:G6"/>
    <mergeCell ref="H5:H6"/>
    <mergeCell ref="F5:F6"/>
    <mergeCell ref="F17:F18"/>
    <mergeCell ref="F19:F20"/>
    <mergeCell ref="F21:F22"/>
    <mergeCell ref="F23:F24"/>
    <mergeCell ref="F27:F29"/>
    <mergeCell ref="F30:F32"/>
    <mergeCell ref="F84:F85"/>
    <mergeCell ref="F86:F91"/>
    <mergeCell ref="F63:F65"/>
    <mergeCell ref="F66:F69"/>
    <mergeCell ref="F74:F75"/>
    <mergeCell ref="F76:F81"/>
    <mergeCell ref="F82:F83"/>
    <mergeCell ref="F50:F54"/>
    <mergeCell ref="F56:F61"/>
    <mergeCell ref="F33:F34"/>
    <mergeCell ref="F35:F36"/>
    <mergeCell ref="F37:F38"/>
    <mergeCell ref="F39:F40"/>
    <mergeCell ref="F41:F42"/>
  </mergeCells>
  <phoneticPr fontId="1"/>
  <dataValidations count="1">
    <dataValidation type="list" allowBlank="1" showInputMessage="1" showErrorMessage="1" sqref="H30" xr:uid="{8296BD9B-4DDC-4B75-AFE9-5DA34738D471}">
      <formula1>"1,2,3,4"</formula1>
    </dataValidation>
  </dataValidations>
  <pageMargins left="0.39370078740157483" right="0.39370078740157483" top="0.51181102362204722" bottom="0.31496062992125984" header="0.19685039370078741" footer="0.11811023622047245"/>
  <pageSetup paperSize="8" scale="35" firstPageNumber="3" fitToHeight="0" orientation="portrait" r:id="rId1"/>
  <headerFooter alignWithMargins="0">
    <oddHeader xml:space="preserve">&amp;L&amp;"ＭＳ Ｐゴシック,太字"&amp;16［様式第１-2号］&amp;C&amp;"HG丸ｺﾞｼｯｸM-PRO,太字"&amp;18個人情報の適正な取扱いの確保に関する調査票(SaaS用)&amp;R
</oddHeader>
    <oddFooter>&amp;C&amp;9&amp;P/&amp;N</oddFooter>
  </headerFooter>
  <rowBreaks count="4" manualBreakCount="4">
    <brk id="33" max="8" man="1"/>
    <brk id="65" max="7" man="1"/>
    <brk id="11" max="7" man="1"/>
    <brk id="102" max="10" man="1"/>
  </rowBreak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プルダウン!$F$2:$F$3</xm:f>
          </x14:formula1>
          <xm:sqref>H16</xm:sqref>
        </x14:dataValidation>
        <x14:dataValidation type="list" allowBlank="1" showInputMessage="1" showErrorMessage="1" xr:uid="{00000000-0002-0000-0000-000001000000}">
          <x14:formula1>
            <xm:f>プルダウン!$B$2:$B$5</xm:f>
          </x14:formula1>
          <xm:sqref>H55</xm:sqref>
        </x14:dataValidation>
        <x14:dataValidation type="list" allowBlank="1" showInputMessage="1" showErrorMessage="1" xr:uid="{00000000-0002-0000-0000-000002000000}">
          <x14:formula1>
            <xm:f>プルダウン!$B$1:$B$5</xm:f>
          </x14:formula1>
          <xm:sqref>H60 H39</xm:sqref>
        </x14:dataValidation>
        <x14:dataValidation type="list" allowBlank="1" showInputMessage="1" showErrorMessage="1" xr:uid="{00000000-0002-0000-0000-000003000000}">
          <x14:formula1>
            <xm:f>プルダウン!$B$2</xm:f>
          </x14:formula1>
          <xm:sqref>H54 H65 H25:H26</xm:sqref>
        </x14:dataValidation>
        <x14:dataValidation type="list" allowBlank="1" showInputMessage="1" showErrorMessage="1" xr:uid="{00000000-0002-0000-0000-000004000000}">
          <x14:formula1>
            <xm:f>プルダウン!$B$1:$B$3</xm:f>
          </x14:formula1>
          <xm:sqref>H19 H23 H27 H33 H35 H50 H21 H62:H63 H66 H17 H74 H80 H82 H84 H86 H88 H90 H76 H70 H72</xm:sqref>
        </x14:dataValidation>
        <x14:dataValidation type="list" allowBlank="1" showInputMessage="1" showErrorMessage="1" xr:uid="{00000000-0002-0000-0000-000005000000}">
          <x14:formula1>
            <xm:f>プルダウン!$B$1:$B$4</xm:f>
          </x14:formula1>
          <xm:sqref>H37 H41 H43 H45 H47 H56 H58 H68 H78 H12 H10</xm:sqref>
        </x14:dataValidation>
        <x14:dataValidation type="list" allowBlank="1" showInputMessage="1" showErrorMessage="1" xr:uid="{00000000-0002-0000-0000-000006000000}">
          <x14:formula1>
            <xm:f>プルダウン!$B$2:$B$3</xm:f>
          </x14:formula1>
          <xm:sqref>H15</xm:sqref>
        </x14:dataValidation>
        <x14:dataValidation type="list" allowBlank="1" showInputMessage="1" showErrorMessage="1" xr:uid="{00000000-0002-0000-0000-000007000000}">
          <x14:formula1>
            <xm:f>プルダウン!$B$1:$B$6</xm:f>
          </x14:formula1>
          <xm:sqref>H52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B1:C15"/>
  <sheetViews>
    <sheetView topLeftCell="A3" workbookViewId="0">
      <selection activeCell="C9" sqref="C9"/>
    </sheetView>
  </sheetViews>
  <sheetFormatPr defaultRowHeight="18.75"/>
  <cols>
    <col min="1" max="1" width="4.75" customWidth="1"/>
    <col min="2" max="2" width="45.125" bestFit="1" customWidth="1"/>
    <col min="3" max="3" width="81.125" style="12" customWidth="1"/>
  </cols>
  <sheetData>
    <row r="1" spans="2:3" ht="19.5" thickBot="1"/>
    <row r="2" spans="2:3" ht="19.5" thickBot="1">
      <c r="B2" s="7" t="s">
        <v>346</v>
      </c>
      <c r="C2" s="13" t="s">
        <v>347</v>
      </c>
    </row>
    <row r="3" spans="2:3" ht="112.5">
      <c r="B3" s="9" t="s">
        <v>348</v>
      </c>
      <c r="C3" s="8" t="s">
        <v>349</v>
      </c>
    </row>
    <row r="4" spans="2:3" ht="56.25">
      <c r="B4" s="10" t="s">
        <v>350</v>
      </c>
      <c r="C4" s="11" t="s">
        <v>351</v>
      </c>
    </row>
    <row r="5" spans="2:3" ht="56.25">
      <c r="B5" s="11" t="s">
        <v>352</v>
      </c>
      <c r="C5" s="16" t="s">
        <v>353</v>
      </c>
    </row>
    <row r="6" spans="2:3" ht="56.25">
      <c r="B6" s="10" t="s">
        <v>354</v>
      </c>
      <c r="C6" s="11" t="s">
        <v>355</v>
      </c>
    </row>
    <row r="7" spans="2:3" ht="135" customHeight="1">
      <c r="B7" s="10" t="s">
        <v>356</v>
      </c>
      <c r="C7" s="11" t="s">
        <v>357</v>
      </c>
    </row>
    <row r="8" spans="2:3" ht="37.5">
      <c r="B8" s="10" t="s">
        <v>358</v>
      </c>
      <c r="C8" s="11" t="s">
        <v>359</v>
      </c>
    </row>
    <row r="9" spans="2:3">
      <c r="B9" s="10" t="s">
        <v>360</v>
      </c>
      <c r="C9" s="11" t="s">
        <v>361</v>
      </c>
    </row>
    <row r="10" spans="2:3">
      <c r="B10" s="10" t="s">
        <v>362</v>
      </c>
      <c r="C10" s="11" t="s">
        <v>363</v>
      </c>
    </row>
    <row r="11" spans="2:3">
      <c r="B11" s="10" t="s">
        <v>364</v>
      </c>
      <c r="C11" s="11" t="s">
        <v>365</v>
      </c>
    </row>
    <row r="12" spans="2:3" ht="37.5">
      <c r="B12" s="10" t="s">
        <v>366</v>
      </c>
      <c r="C12" s="11" t="s">
        <v>367</v>
      </c>
    </row>
    <row r="13" spans="2:3">
      <c r="B13" s="10" t="s">
        <v>368</v>
      </c>
      <c r="C13" s="84" t="s">
        <v>369</v>
      </c>
    </row>
    <row r="14" spans="2:3" ht="37.5">
      <c r="B14" s="10" t="s">
        <v>370</v>
      </c>
      <c r="C14" s="87" t="s">
        <v>371</v>
      </c>
    </row>
    <row r="15" spans="2:3" ht="38.25" thickBot="1">
      <c r="B15" s="85" t="s">
        <v>372</v>
      </c>
      <c r="C15" s="86" t="s">
        <v>373</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6"/>
  <sheetViews>
    <sheetView workbookViewId="0">
      <selection activeCell="F4" sqref="F4"/>
    </sheetView>
  </sheetViews>
  <sheetFormatPr defaultRowHeight="18.75"/>
  <sheetData>
    <row r="2" spans="2:6">
      <c r="B2" s="63">
        <v>1</v>
      </c>
      <c r="D2" s="64" t="s">
        <v>374</v>
      </c>
      <c r="F2" s="64" t="s">
        <v>375</v>
      </c>
    </row>
    <row r="3" spans="2:6">
      <c r="B3" s="63">
        <v>2</v>
      </c>
      <c r="D3" s="64" t="s">
        <v>376</v>
      </c>
      <c r="F3" s="64" t="s">
        <v>377</v>
      </c>
    </row>
    <row r="4" spans="2:6">
      <c r="B4" s="63">
        <v>3</v>
      </c>
      <c r="D4" s="64" t="s">
        <v>378</v>
      </c>
    </row>
    <row r="5" spans="2:6">
      <c r="B5" s="63">
        <v>4</v>
      </c>
      <c r="D5" s="64" t="s">
        <v>379</v>
      </c>
    </row>
    <row r="6" spans="2:6">
      <c r="B6" s="63">
        <v>5</v>
      </c>
      <c r="D6" s="64" t="s">
        <v>380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4DBDF03C1853942BA74A9714B12CFBB" ma:contentTypeVersion="10" ma:contentTypeDescription="新しいドキュメントを作成します。" ma:contentTypeScope="" ma:versionID="329a623c72e3c8eb1e7bdc3d89b0a99f">
  <xsd:schema xmlns:xsd="http://www.w3.org/2001/XMLSchema" xmlns:xs="http://www.w3.org/2001/XMLSchema" xmlns:p="http://schemas.microsoft.com/office/2006/metadata/properties" xmlns:ns2="b6809773-3619-4ea0-8389-cc368261be6b" xmlns:ns3="4ec7a76c-c783-4fcb-af1d-ecf4cf364f13" targetNamespace="http://schemas.microsoft.com/office/2006/metadata/properties" ma:root="true" ma:fieldsID="d3fe8169327e9efa778dd92b54f07b5e" ns2:_="" ns3:_="">
    <xsd:import namespace="b6809773-3619-4ea0-8389-cc368261be6b"/>
    <xsd:import namespace="4ec7a76c-c783-4fcb-af1d-ecf4cf364f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809773-3619-4ea0-8389-cc368261b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a3bf00e-22ca-4905-8ca4-2093e5c7e8c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c7a76c-c783-4fcb-af1d-ecf4cf364f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e2a27e-5e59-437c-9f35-f28319ba236a}" ma:internalName="TaxCatchAll" ma:showField="CatchAllData" ma:web="4ec7a76c-c783-4fcb-af1d-ecf4cf364f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6809773-3619-4ea0-8389-cc368261be6b">
      <Terms xmlns="http://schemas.microsoft.com/office/infopath/2007/PartnerControls"/>
    </lcf76f155ced4ddcb4097134ff3c332f>
    <TaxCatchAll xmlns="4ec7a76c-c783-4fcb-af1d-ecf4cf364f1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0E59E9-1707-4434-BCEC-78B66A933111}"/>
</file>

<file path=customXml/itemProps2.xml><?xml version="1.0" encoding="utf-8"?>
<ds:datastoreItem xmlns:ds="http://schemas.openxmlformats.org/officeDocument/2006/customXml" ds:itemID="{56452E84-8881-47BD-BF18-5EBE6077EB77}"/>
</file>

<file path=customXml/itemProps3.xml><?xml version="1.0" encoding="utf-8"?>
<ds:datastoreItem xmlns:ds="http://schemas.openxmlformats.org/officeDocument/2006/customXml" ds:itemID="{CA011E4F-AF26-4D51-9963-48E67928F9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齋藤　綾乃</cp:lastModifiedBy>
  <cp:revision/>
  <dcterms:created xsi:type="dcterms:W3CDTF">2015-06-05T18:19:34Z</dcterms:created>
  <dcterms:modified xsi:type="dcterms:W3CDTF">2026-06-17T01:04:14Z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0x01010014DBDF03C1853942BA74A9714B12CFBB</vt:lpwstr>
  </property>
  <property fmtid="{D5CDD505-2E9C-101B-9397-08002B2CF9AE}" pid="3" name="MediaServiceImageTags">
    <vt:lpwstr/>
  </property>
</Properties>
</file>