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890211\Desktop\公開用\"/>
    </mc:Choice>
  </mc:AlternateContent>
  <bookViews>
    <workbookView xWindow="0" yWindow="0" windowWidth="19200" windowHeight="6435" activeTab="1"/>
  </bookViews>
  <sheets>
    <sheet name="表紙　診療所医科" sheetId="6" r:id="rId1"/>
    <sheet name="青葉区" sheetId="7" r:id="rId2"/>
    <sheet name="宮城野区" sheetId="8" r:id="rId3"/>
    <sheet name="若林区" sheetId="9" r:id="rId4"/>
    <sheet name="太白区" sheetId="10" r:id="rId5"/>
    <sheet name="泉区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<sst xmlns="http://schemas.openxmlformats.org/spreadsheetml/2006/main" count="21185" uniqueCount="5320">
  <si>
    <t>№</t>
    <phoneticPr fontId="4"/>
  </si>
  <si>
    <t>開設者名</t>
    <rPh sb="0" eb="3">
      <t>カイセツシャ</t>
    </rPh>
    <rPh sb="3" eb="4">
      <t>メイ</t>
    </rPh>
    <phoneticPr fontId="4"/>
  </si>
  <si>
    <t>診療所名</t>
    <rPh sb="0" eb="3">
      <t>シンリョウジョ</t>
    </rPh>
    <rPh sb="3" eb="4">
      <t>メイ</t>
    </rPh>
    <phoneticPr fontId="4"/>
  </si>
  <si>
    <t>管理者名</t>
    <rPh sb="0" eb="4">
      <t>カンリシャメイ</t>
    </rPh>
    <phoneticPr fontId="4"/>
  </si>
  <si>
    <t>開設年月日</t>
    <rPh sb="0" eb="5">
      <t>カイセツネンガッピ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</si>
  <si>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</si>
  <si>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</si>
  <si>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</si>
  <si>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診　　　療　　　科　　　目</t>
    <rPh sb="0" eb="1">
      <t>ミ</t>
    </rPh>
    <rPh sb="4" eb="5">
      <t>リョウ</t>
    </rPh>
    <rPh sb="8" eb="9">
      <t>カ</t>
    </rPh>
    <rPh sb="12" eb="13">
      <t>メ</t>
    </rPh>
    <phoneticPr fontId="4"/>
  </si>
  <si>
    <t>病床数</t>
    <rPh sb="0" eb="3">
      <t>ビョウショウスウ</t>
    </rPh>
    <phoneticPr fontId="4"/>
  </si>
  <si>
    <t>摘要</t>
    <rPh sb="0" eb="2">
      <t>テキヨウ</t>
    </rPh>
    <phoneticPr fontId="4"/>
  </si>
  <si>
    <t>内科</t>
    <rPh sb="0" eb="2">
      <t>ナイカ</t>
    </rPh>
    <phoneticPr fontId="4"/>
  </si>
  <si>
    <t>心療内科</t>
    <rPh sb="0" eb="4">
      <t>シンリョウナイカ</t>
    </rPh>
    <phoneticPr fontId="4"/>
  </si>
  <si>
    <t>精神科</t>
    <rPh sb="0" eb="3">
      <t>セイシンカ</t>
    </rPh>
    <phoneticPr fontId="4"/>
  </si>
  <si>
    <t>神経科</t>
    <rPh sb="0" eb="2">
      <t>シンケイ</t>
    </rPh>
    <rPh sb="2" eb="3">
      <t>カ</t>
    </rPh>
    <phoneticPr fontId="4"/>
  </si>
  <si>
    <t>神経内科</t>
    <rPh sb="0" eb="2">
      <t>シンケイ</t>
    </rPh>
    <rPh sb="2" eb="4">
      <t>ナイカ</t>
    </rPh>
    <phoneticPr fontId="4"/>
  </si>
  <si>
    <t>呼吸器科</t>
    <rPh sb="0" eb="3">
      <t>コキュウキ</t>
    </rPh>
    <rPh sb="3" eb="4">
      <t>カ</t>
    </rPh>
    <phoneticPr fontId="4"/>
  </si>
  <si>
    <t>消化器科</t>
    <rPh sb="0" eb="4">
      <t>ショウカキカ</t>
    </rPh>
    <phoneticPr fontId="4"/>
  </si>
  <si>
    <t>胃腸科</t>
    <rPh sb="0" eb="2">
      <t>イチョウ</t>
    </rPh>
    <rPh sb="2" eb="3">
      <t>カ</t>
    </rPh>
    <phoneticPr fontId="4"/>
  </si>
  <si>
    <t>循環器科</t>
    <rPh sb="0" eb="3">
      <t>ジュンカンキ</t>
    </rPh>
    <rPh sb="3" eb="4">
      <t>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</si>
  <si>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</si>
  <si>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</si>
  <si>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小児科</t>
    <rPh sb="0" eb="3">
      <t>ショウニカ</t>
    </rPh>
    <phoneticPr fontId="4"/>
  </si>
  <si>
    <t>外科</t>
    <rPh sb="0" eb="2">
      <t>ゲカ</t>
    </rPh>
    <phoneticPr fontId="4"/>
  </si>
  <si>
    <t>整形外科</t>
    <rPh sb="0" eb="2">
      <t>セイケイ</t>
    </rPh>
    <rPh sb="2" eb="4">
      <t>ゲカ</t>
    </rPh>
    <phoneticPr fontId="4"/>
  </si>
  <si>
    <t>形成外科</t>
    <rPh sb="0" eb="2">
      <t>ケイセイ</t>
    </rPh>
    <rPh sb="2" eb="4">
      <t>ゲカ</t>
    </rPh>
    <phoneticPr fontId="4"/>
  </si>
  <si>
    <t>美容外科</t>
    <rPh sb="0" eb="2">
      <t>ビヨウ</t>
    </rPh>
    <rPh sb="2" eb="4">
      <t>ゲカ</t>
    </rPh>
    <phoneticPr fontId="4"/>
  </si>
  <si>
    <t>脳神経外科</t>
    <rPh sb="0" eb="3">
      <t>ノウシンケイ</t>
    </rPh>
    <rPh sb="3" eb="5">
      <t>ゲカ</t>
    </rPh>
    <phoneticPr fontId="4"/>
  </si>
  <si>
    <t>呼吸器外科</t>
    <rPh sb="0" eb="3">
      <t>コキュウキ</t>
    </rPh>
    <rPh sb="3" eb="5">
      <t>ゲカ</t>
    </rPh>
    <phoneticPr fontId="4"/>
  </si>
  <si>
    <t>心臓血管外科</t>
    <rPh sb="0" eb="2">
      <t>シンゾウ</t>
    </rPh>
    <rPh sb="2" eb="4">
      <t>ケッカン</t>
    </rPh>
    <rPh sb="4" eb="6">
      <t>ゲカ</t>
    </rPh>
    <phoneticPr fontId="4"/>
  </si>
  <si>
    <t>小児外科</t>
    <rPh sb="0" eb="2">
      <t>ショウニ</t>
    </rPh>
    <rPh sb="2" eb="4">
      <t>ゲカ</t>
    </rPh>
    <phoneticPr fontId="4"/>
  </si>
  <si>
    <t>皮膚泌尿器科</t>
    <rPh sb="0" eb="2">
      <t>ヒフ</t>
    </rPh>
    <rPh sb="2" eb="6">
      <t>ヒニョウキカ</t>
    </rPh>
    <phoneticPr fontId="4"/>
  </si>
  <si>
    <t>皮膚科</t>
    <rPh sb="0" eb="3">
      <t>ヒフカ</t>
    </rPh>
    <phoneticPr fontId="4"/>
  </si>
  <si>
    <t>泌尿器科</t>
    <rPh sb="0" eb="4">
      <t>ヒニョウキカ</t>
    </rPh>
    <phoneticPr fontId="4"/>
  </si>
  <si>
    <t>性病科</t>
    <rPh sb="0" eb="3">
      <t>セイビョウカ</t>
    </rPh>
    <phoneticPr fontId="4"/>
  </si>
  <si>
    <t>こう門科</t>
    <rPh sb="2" eb="3">
      <t>モン</t>
    </rPh>
    <rPh sb="3" eb="4">
      <t>カ</t>
    </rPh>
    <phoneticPr fontId="4"/>
  </si>
  <si>
    <t>産婦人科</t>
    <rPh sb="0" eb="4">
      <t>サンフジンカ</t>
    </rPh>
    <phoneticPr fontId="4"/>
  </si>
  <si>
    <t>産科</t>
    <rPh sb="0" eb="2">
      <t>サンカ</t>
    </rPh>
    <phoneticPr fontId="4"/>
  </si>
  <si>
    <t>婦人科</t>
    <rPh sb="0" eb="2">
      <t>フジン</t>
    </rPh>
    <rPh sb="2" eb="3">
      <t>カ</t>
    </rPh>
    <phoneticPr fontId="4"/>
  </si>
  <si>
    <t>眼科</t>
    <rPh sb="0" eb="2">
      <t>ガンカ</t>
    </rPh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</si>
  <si>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</si>
  <si>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気管食道科</t>
    <rPh sb="0" eb="2">
      <t>キカン</t>
    </rPh>
    <rPh sb="2" eb="4">
      <t>ショクドウ</t>
    </rPh>
    <rPh sb="4" eb="5">
      <t>カ</t>
    </rPh>
    <phoneticPr fontId="4"/>
  </si>
  <si>
    <t>リハビリテーション科</t>
    <rPh sb="9" eb="10">
      <t>カ</t>
    </rPh>
    <phoneticPr fontId="4"/>
  </si>
  <si>
    <t>放射線科</t>
    <rPh sb="0" eb="3">
      <t>ホウシャセン</t>
    </rPh>
    <rPh sb="3" eb="4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</si>
  <si>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</si>
  <si>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</si>
  <si>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その他の科目</t>
    <rPh sb="2" eb="3">
      <t>タ</t>
    </rPh>
    <rPh sb="4" eb="6">
      <t>カモク</t>
    </rPh>
    <phoneticPr fontId="4"/>
  </si>
  <si>
    <t>合　計</t>
    <rPh sb="0" eb="1">
      <t>ゴウ</t>
    </rPh>
    <rPh sb="2" eb="3">
      <t>ケイ</t>
    </rPh>
    <phoneticPr fontId="4"/>
  </si>
  <si>
    <t>療養型</t>
    <rPh sb="0" eb="3">
      <t>リョウヨウガタ</t>
    </rPh>
    <phoneticPr fontId="4"/>
  </si>
  <si>
    <t>その他</t>
    <rPh sb="2" eb="3">
      <t>タ</t>
    </rPh>
    <phoneticPr fontId="4"/>
  </si>
  <si>
    <t>青葉</t>
  </si>
  <si>
    <t>大内英郎</t>
  </si>
  <si>
    <t>大内医院</t>
  </si>
  <si>
    <t>980-0002</t>
  </si>
  <si>
    <t>青葉区福沢町１－３４</t>
    <phoneticPr fontId="4"/>
  </si>
  <si>
    <t>022-222-9870</t>
  </si>
  <si>
    <t>○</t>
  </si>
  <si>
    <t>　</t>
  </si>
  <si>
    <t>遠藤　潔</t>
  </si>
  <si>
    <t>遠藤外科医院</t>
  </si>
  <si>
    <t>980-0003</t>
  </si>
  <si>
    <t>青葉区小田原六丁目５－３７</t>
    <phoneticPr fontId="4"/>
  </si>
  <si>
    <t>022-223-1755</t>
  </si>
  <si>
    <t>青葉</t>
    <phoneticPr fontId="4"/>
  </si>
  <si>
    <t>鬼怒川　知香</t>
    <rPh sb="0" eb="3">
      <t>キヌガワ</t>
    </rPh>
    <rPh sb="4" eb="6">
      <t>チカ</t>
    </rPh>
    <phoneticPr fontId="4"/>
  </si>
  <si>
    <t>鬼怒川産婦人科女性診療医院</t>
    <rPh sb="0" eb="3">
      <t>キヌガワ</t>
    </rPh>
    <rPh sb="3" eb="7">
      <t>サンフジンカ</t>
    </rPh>
    <rPh sb="7" eb="9">
      <t>ジョセイ</t>
    </rPh>
    <rPh sb="9" eb="11">
      <t>シンリョウ</t>
    </rPh>
    <rPh sb="11" eb="13">
      <t>イイン</t>
    </rPh>
    <phoneticPr fontId="4"/>
  </si>
  <si>
    <t>青葉区小田原六丁目６－１</t>
    <rPh sb="3" eb="6">
      <t>オダワラ</t>
    </rPh>
    <rPh sb="6" eb="9">
      <t>ロクチョウメ</t>
    </rPh>
    <phoneticPr fontId="4"/>
  </si>
  <si>
    <t>022-227-2205</t>
  </si>
  <si>
    <t>女性内科</t>
    <rPh sb="0" eb="2">
      <t>ジョセイ</t>
    </rPh>
    <rPh sb="2" eb="4">
      <t>ナイカ</t>
    </rPh>
    <phoneticPr fontId="4"/>
  </si>
  <si>
    <t>医療法人 悠人会</t>
    <rPh sb="0" eb="2">
      <t>イリョウ</t>
    </rPh>
    <rPh sb="2" eb="4">
      <t>ホウジン</t>
    </rPh>
    <rPh sb="5" eb="7">
      <t>ユウト</t>
    </rPh>
    <rPh sb="7" eb="8">
      <t>カイ</t>
    </rPh>
    <phoneticPr fontId="4"/>
  </si>
  <si>
    <t>宮町整形外科クリニック</t>
    <rPh sb="0" eb="2">
      <t>ミヤマチ</t>
    </rPh>
    <rPh sb="2" eb="4">
      <t>セイケイ</t>
    </rPh>
    <rPh sb="4" eb="6">
      <t>ゲカ</t>
    </rPh>
    <phoneticPr fontId="4"/>
  </si>
  <si>
    <t>渡辺　茂</t>
    <rPh sb="0" eb="2">
      <t>ワタナベ</t>
    </rPh>
    <rPh sb="3" eb="4">
      <t>シゲル</t>
    </rPh>
    <phoneticPr fontId="4"/>
  </si>
  <si>
    <t>980-0004</t>
    <phoneticPr fontId="4"/>
  </si>
  <si>
    <t>青葉区宮町四丁目６－１０</t>
    <rPh sb="3" eb="5">
      <t>ミヤマチ</t>
    </rPh>
    <rPh sb="5" eb="6">
      <t>ヨン</t>
    </rPh>
    <phoneticPr fontId="4"/>
  </si>
  <si>
    <t>022-796-3271</t>
    <phoneticPr fontId="4"/>
  </si>
  <si>
    <t>一迫　理恵</t>
    <rPh sb="0" eb="2">
      <t>イチハザマ</t>
    </rPh>
    <rPh sb="3" eb="5">
      <t>リエ</t>
    </rPh>
    <phoneticPr fontId="4"/>
  </si>
  <si>
    <t>山本眼科医院</t>
    <rPh sb="0" eb="2">
      <t>ヤマモト</t>
    </rPh>
    <rPh sb="2" eb="4">
      <t>ガンカ</t>
    </rPh>
    <rPh sb="4" eb="6">
      <t>イイン</t>
    </rPh>
    <phoneticPr fontId="4"/>
  </si>
  <si>
    <t>青葉区宮町四丁目６－２４</t>
    <rPh sb="3" eb="5">
      <t>ミヤマチ</t>
    </rPh>
    <rPh sb="5" eb="6">
      <t>ヨン</t>
    </rPh>
    <phoneticPr fontId="4"/>
  </si>
  <si>
    <t>022-222-1629</t>
    <phoneticPr fontId="4"/>
  </si>
  <si>
    <t>公益財団法人宮城県結核予防会</t>
    <phoneticPr fontId="4"/>
  </si>
  <si>
    <t>公益財団法人宮城県結核予防会健康相談所興生館</t>
    <rPh sb="0" eb="2">
      <t>コウエキ</t>
    </rPh>
    <rPh sb="2" eb="6">
      <t>ザイダンホウジン</t>
    </rPh>
    <rPh sb="6" eb="9">
      <t>ミヤギケン</t>
    </rPh>
    <rPh sb="9" eb="13">
      <t>ケッカクヨボウ</t>
    </rPh>
    <rPh sb="13" eb="14">
      <t>カイ</t>
    </rPh>
    <rPh sb="14" eb="16">
      <t>ケンコウ</t>
    </rPh>
    <rPh sb="16" eb="19">
      <t>ソウダンジョ</t>
    </rPh>
    <rPh sb="19" eb="20">
      <t>コウ</t>
    </rPh>
    <rPh sb="20" eb="21">
      <t>セイ</t>
    </rPh>
    <rPh sb="21" eb="22">
      <t>カン</t>
    </rPh>
    <phoneticPr fontId="4"/>
  </si>
  <si>
    <t>八重柏　政宏</t>
    <rPh sb="0" eb="3">
      <t>ヤエガシワ</t>
    </rPh>
    <rPh sb="4" eb="6">
      <t>マサヒロ</t>
    </rPh>
    <phoneticPr fontId="4"/>
  </si>
  <si>
    <t>980-0004</t>
  </si>
  <si>
    <t>青葉区宮町一丁目１－５</t>
    <rPh sb="5" eb="6">
      <t>イチ</t>
    </rPh>
    <phoneticPr fontId="4"/>
  </si>
  <si>
    <t>022-221-4461</t>
  </si>
  <si>
    <t>医療法人悠心会</t>
  </si>
  <si>
    <t>宮町通りクリニック</t>
  </si>
  <si>
    <t>青葉区宮町一丁目１－４８</t>
    <rPh sb="5" eb="6">
      <t>イチ</t>
    </rPh>
    <phoneticPr fontId="4"/>
  </si>
  <si>
    <t>022-223-2082</t>
  </si>
  <si>
    <t>高木　まゆ</t>
    <rPh sb="0" eb="2">
      <t>タカギ</t>
    </rPh>
    <phoneticPr fontId="4"/>
  </si>
  <si>
    <t>まゆ乳腺クリニック</t>
    <rPh sb="2" eb="4">
      <t>ニュウセン</t>
    </rPh>
    <phoneticPr fontId="4"/>
  </si>
  <si>
    <t>青葉区宮町四丁目５－３４　NoieSendaiMiyamachi 2階</t>
    <rPh sb="5" eb="6">
      <t>ヨン</t>
    </rPh>
    <rPh sb="34" eb="35">
      <t>カイ</t>
    </rPh>
    <phoneticPr fontId="4"/>
  </si>
  <si>
    <t>022-398-8451</t>
    <phoneticPr fontId="4"/>
  </si>
  <si>
    <t>乳腺外科</t>
    <rPh sb="0" eb="2">
      <t>ニュウセン</t>
    </rPh>
    <rPh sb="2" eb="4">
      <t>ゲカ</t>
    </rPh>
    <phoneticPr fontId="4"/>
  </si>
  <si>
    <t>小澤　宏明</t>
  </si>
  <si>
    <t>東照宮駅前皮ふ科クリニック</t>
    <phoneticPr fontId="4"/>
  </si>
  <si>
    <t>青葉区宮町五丁目７－２０</t>
    <rPh sb="5" eb="6">
      <t>ゴ</t>
    </rPh>
    <phoneticPr fontId="4"/>
  </si>
  <si>
    <t>022-273-3303</t>
  </si>
  <si>
    <t>医療法人社団誠和会渋川内科医院</t>
  </si>
  <si>
    <t>渋川内科医院</t>
  </si>
  <si>
    <t>渋川　諭</t>
    <rPh sb="0" eb="2">
      <t>シブカワ</t>
    </rPh>
    <rPh sb="3" eb="4">
      <t>サトル</t>
    </rPh>
    <phoneticPr fontId="4"/>
  </si>
  <si>
    <t>青葉区宮町五丁目１０－１５</t>
    <rPh sb="5" eb="6">
      <t>ゴ</t>
    </rPh>
    <phoneticPr fontId="4"/>
  </si>
  <si>
    <t>022-272-5780</t>
  </si>
  <si>
    <t>糖尿病内科</t>
    <rPh sb="0" eb="3">
      <t>トウニョウビョウ</t>
    </rPh>
    <rPh sb="3" eb="5">
      <t>ナイカ</t>
    </rPh>
    <phoneticPr fontId="4"/>
  </si>
  <si>
    <t>青葉</t>
    <rPh sb="0" eb="2">
      <t>アオバ</t>
    </rPh>
    <phoneticPr fontId="4"/>
  </si>
  <si>
    <t>医療法人彰生会</t>
    <rPh sb="0" eb="2">
      <t>イリョウ</t>
    </rPh>
    <rPh sb="2" eb="4">
      <t>ホウジン</t>
    </rPh>
    <rPh sb="4" eb="5">
      <t>ショウ</t>
    </rPh>
    <rPh sb="5" eb="6">
      <t>セイ</t>
    </rPh>
    <rPh sb="6" eb="7">
      <t>カイ</t>
    </rPh>
    <phoneticPr fontId="8"/>
  </si>
  <si>
    <t>いがらしレディースクリニック</t>
  </si>
  <si>
    <t>五十嵐　司</t>
    <rPh sb="4" eb="5">
      <t>ツカサ</t>
    </rPh>
    <phoneticPr fontId="8"/>
  </si>
  <si>
    <t>青葉区宮町四丁目５－３４</t>
    <rPh sb="0" eb="3">
      <t>アオバク</t>
    </rPh>
    <rPh sb="3" eb="5">
      <t>ミヤマチ</t>
    </rPh>
    <rPh sb="5" eb="8">
      <t>ヨンチョウメ</t>
    </rPh>
    <phoneticPr fontId="8"/>
  </si>
  <si>
    <t>022-261-3231</t>
    <phoneticPr fontId="4"/>
  </si>
  <si>
    <t>女性内科</t>
    <rPh sb="0" eb="2">
      <t>ジョセイ</t>
    </rPh>
    <rPh sb="2" eb="4">
      <t>ナイカ</t>
    </rPh>
    <phoneticPr fontId="8"/>
  </si>
  <si>
    <t>財務省共済組合仙台国税局</t>
  </si>
  <si>
    <t>仙台国税局診療所</t>
  </si>
  <si>
    <t>980-0011</t>
  </si>
  <si>
    <t>022-223-0593</t>
  </si>
  <si>
    <t>宮城県農業協同組合中央会</t>
  </si>
  <si>
    <t>宮城県農協連診療所</t>
  </si>
  <si>
    <t>022-264-8633</t>
  </si>
  <si>
    <t>和田　裕子</t>
  </si>
  <si>
    <t>わだゆうこ眼科クリニック</t>
  </si>
  <si>
    <t>022-395-7100</t>
  </si>
  <si>
    <t>一般財団法人宮城県予防医学協会</t>
    <rPh sb="0" eb="2">
      <t>イッパン</t>
    </rPh>
    <rPh sb="2" eb="4">
      <t>ザイダン</t>
    </rPh>
    <rPh sb="4" eb="6">
      <t>ホウジン</t>
    </rPh>
    <rPh sb="6" eb="9">
      <t>ミヤギケン</t>
    </rPh>
    <rPh sb="9" eb="11">
      <t>ヨボウ</t>
    </rPh>
    <rPh sb="11" eb="13">
      <t>イガク</t>
    </rPh>
    <rPh sb="13" eb="15">
      <t>キョウカイ</t>
    </rPh>
    <phoneticPr fontId="4"/>
  </si>
  <si>
    <t>一般財団法人 宮城県予防医学協会 附属勾当台診療所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rPh sb="17" eb="19">
      <t>フゾク</t>
    </rPh>
    <rPh sb="19" eb="22">
      <t>コウトウダイ</t>
    </rPh>
    <rPh sb="22" eb="25">
      <t>シンリョウジョ</t>
    </rPh>
    <phoneticPr fontId="4"/>
  </si>
  <si>
    <t>川村　武</t>
    <rPh sb="0" eb="2">
      <t>カワムラ</t>
    </rPh>
    <rPh sb="3" eb="4">
      <t>タケ</t>
    </rPh>
    <phoneticPr fontId="4"/>
  </si>
  <si>
    <t>980-0011</t>
    <phoneticPr fontId="4"/>
  </si>
  <si>
    <t>022-262-2621</t>
    <phoneticPr fontId="4"/>
  </si>
  <si>
    <t>医療法人　健誠会</t>
  </si>
  <si>
    <t>小倉整形外科</t>
  </si>
  <si>
    <t>小倉　健</t>
  </si>
  <si>
    <t>青葉区上杉一丁目６－１０　EARTH BLUR仙台勾当台 2階</t>
    <rPh sb="0" eb="2">
      <t>アオバ</t>
    </rPh>
    <rPh sb="2" eb="3">
      <t>ク</t>
    </rPh>
    <rPh sb="23" eb="25">
      <t>センダイ</t>
    </rPh>
    <rPh sb="25" eb="28">
      <t>コウトウダイ</t>
    </rPh>
    <phoneticPr fontId="4"/>
  </si>
  <si>
    <t>022-796-4355</t>
  </si>
  <si>
    <t>三島　利之</t>
    <rPh sb="0" eb="2">
      <t>ミシマ</t>
    </rPh>
    <rPh sb="3" eb="4">
      <t>トシ</t>
    </rPh>
    <rPh sb="4" eb="5">
      <t>コレ</t>
    </rPh>
    <phoneticPr fontId="4"/>
  </si>
  <si>
    <t>上杉胃腸科内科クリニック</t>
    <rPh sb="0" eb="2">
      <t>カミスギ</t>
    </rPh>
    <rPh sb="2" eb="5">
      <t>イチョウカ</t>
    </rPh>
    <rPh sb="5" eb="7">
      <t>ナイカ</t>
    </rPh>
    <phoneticPr fontId="4"/>
  </si>
  <si>
    <t>022-724-7822</t>
    <phoneticPr fontId="4"/>
  </si>
  <si>
    <t>胃腸内科</t>
    <rPh sb="0" eb="2">
      <t>イチョウ</t>
    </rPh>
    <rPh sb="2" eb="4">
      <t>ナイカ</t>
    </rPh>
    <phoneticPr fontId="4"/>
  </si>
  <si>
    <t>佐々木　啓吾</t>
    <rPh sb="0" eb="3">
      <t>ササキ</t>
    </rPh>
    <rPh sb="4" eb="5">
      <t>ヒラク</t>
    </rPh>
    <rPh sb="5" eb="6">
      <t>ゴ</t>
    </rPh>
    <phoneticPr fontId="4"/>
  </si>
  <si>
    <t>上杉脳外科クリニック</t>
    <rPh sb="0" eb="2">
      <t>カミスギ</t>
    </rPh>
    <rPh sb="2" eb="3">
      <t>ノウ</t>
    </rPh>
    <rPh sb="3" eb="4">
      <t>ゲ</t>
    </rPh>
    <rPh sb="4" eb="5">
      <t>カ</t>
    </rPh>
    <phoneticPr fontId="4"/>
  </si>
  <si>
    <t>022-397-7667</t>
    <phoneticPr fontId="4"/>
  </si>
  <si>
    <t>柿沼　民郎</t>
  </si>
  <si>
    <t>柿沼内科・心療内科　青葉心理クリニック</t>
  </si>
  <si>
    <t>022-215-3525</t>
  </si>
  <si>
    <t>医療法人社団白根胃腸クリニック</t>
  </si>
  <si>
    <t>白根胃腸クリニック</t>
  </si>
  <si>
    <t>青葉区上杉二丁目１－３０</t>
    <rPh sb="5" eb="6">
      <t>ニ</t>
    </rPh>
    <rPh sb="6" eb="8">
      <t>チョウメ</t>
    </rPh>
    <phoneticPr fontId="4"/>
  </si>
  <si>
    <t>022-263-3151</t>
  </si>
  <si>
    <t>中川　聡</t>
    <rPh sb="0" eb="2">
      <t>ナカガワ</t>
    </rPh>
    <rPh sb="3" eb="4">
      <t>サトシ</t>
    </rPh>
    <phoneticPr fontId="4"/>
  </si>
  <si>
    <t>北四番丁なかがわ皮フ科クリニック</t>
    <rPh sb="0" eb="1">
      <t>キタ</t>
    </rPh>
    <rPh sb="1" eb="3">
      <t>ヨバン</t>
    </rPh>
    <rPh sb="3" eb="4">
      <t>チョウ</t>
    </rPh>
    <rPh sb="8" eb="9">
      <t>カワ</t>
    </rPh>
    <rPh sb="10" eb="11">
      <t>カ</t>
    </rPh>
    <phoneticPr fontId="4"/>
  </si>
  <si>
    <t>青葉区上杉二丁目３－１９　3階</t>
    <rPh sb="3" eb="5">
      <t>ウエスギ</t>
    </rPh>
    <rPh sb="14" eb="15">
      <t>カイ</t>
    </rPh>
    <phoneticPr fontId="4"/>
  </si>
  <si>
    <t>022-721-5041</t>
    <phoneticPr fontId="4"/>
  </si>
  <si>
    <t>貴田岡　ﾏﾁ子</t>
    <rPh sb="0" eb="3">
      <t>キダオカ</t>
    </rPh>
    <rPh sb="6" eb="7">
      <t>コ</t>
    </rPh>
    <phoneticPr fontId="4"/>
  </si>
  <si>
    <t>北四番丁さくら眼科</t>
    <rPh sb="0" eb="1">
      <t>キタ</t>
    </rPh>
    <rPh sb="1" eb="3">
      <t>ヨバン</t>
    </rPh>
    <rPh sb="3" eb="4">
      <t>チョウ</t>
    </rPh>
    <rPh sb="7" eb="9">
      <t>ガンカ</t>
    </rPh>
    <phoneticPr fontId="4"/>
  </si>
  <si>
    <t>青葉区上杉二丁目３－１９　4階</t>
    <rPh sb="3" eb="5">
      <t>ウエスギ</t>
    </rPh>
    <rPh sb="14" eb="15">
      <t>カイ</t>
    </rPh>
    <phoneticPr fontId="4"/>
  </si>
  <si>
    <t>022-265-8188</t>
    <phoneticPr fontId="4"/>
  </si>
  <si>
    <t>一般財団法人　周行会</t>
    <rPh sb="0" eb="2">
      <t>イッパン</t>
    </rPh>
    <rPh sb="2" eb="4">
      <t>ザイダン</t>
    </rPh>
    <rPh sb="4" eb="6">
      <t>ホウジン</t>
    </rPh>
    <rPh sb="7" eb="8">
      <t>シュウ</t>
    </rPh>
    <rPh sb="8" eb="9">
      <t>コウ</t>
    </rPh>
    <rPh sb="9" eb="10">
      <t>カイ</t>
    </rPh>
    <phoneticPr fontId="4"/>
  </si>
  <si>
    <t>一般財団法人周行会　周行会上杉クリニック</t>
    <rPh sb="0" eb="2">
      <t>イッパン</t>
    </rPh>
    <rPh sb="6" eb="7">
      <t>シュウ</t>
    </rPh>
    <rPh sb="7" eb="8">
      <t>コウ</t>
    </rPh>
    <rPh sb="8" eb="9">
      <t>カイ</t>
    </rPh>
    <rPh sb="10" eb="11">
      <t>シュウ</t>
    </rPh>
    <rPh sb="11" eb="12">
      <t>コウ</t>
    </rPh>
    <rPh sb="12" eb="13">
      <t>カイ</t>
    </rPh>
    <rPh sb="13" eb="14">
      <t>ウエ</t>
    </rPh>
    <rPh sb="14" eb="15">
      <t>スギ</t>
    </rPh>
    <phoneticPr fontId="4"/>
  </si>
  <si>
    <t>唐橋　昌子</t>
    <rPh sb="0" eb="2">
      <t>カラハシ</t>
    </rPh>
    <rPh sb="3" eb="5">
      <t>ショウジ</t>
    </rPh>
    <phoneticPr fontId="4"/>
  </si>
  <si>
    <t>022-221-5668</t>
    <phoneticPr fontId="4"/>
  </si>
  <si>
    <t>小野寺　謙吾</t>
    <phoneticPr fontId="4"/>
  </si>
  <si>
    <t>アイ往診クリニック</t>
    <phoneticPr fontId="4"/>
  </si>
  <si>
    <t>022-224-0788</t>
    <phoneticPr fontId="4"/>
  </si>
  <si>
    <t>公益財団法人宮城厚生協会</t>
    <rPh sb="0" eb="2">
      <t>コウエキ</t>
    </rPh>
    <rPh sb="2" eb="4">
      <t>ザイダン</t>
    </rPh>
    <phoneticPr fontId="4"/>
  </si>
  <si>
    <t>公益財団法人宮城厚生協会仙台錦町診療所</t>
    <rPh sb="0" eb="2">
      <t>コウエキ</t>
    </rPh>
    <rPh sb="2" eb="4">
      <t>ザイダン</t>
    </rPh>
    <phoneticPr fontId="4"/>
  </si>
  <si>
    <t>齋藤　慶史</t>
  </si>
  <si>
    <t>022-222-7997</t>
    <phoneticPr fontId="4"/>
  </si>
  <si>
    <t>医療法人イーハトーブ</t>
    <rPh sb="0" eb="2">
      <t>イリョウ</t>
    </rPh>
    <rPh sb="2" eb="4">
      <t>ホウジン</t>
    </rPh>
    <phoneticPr fontId="4"/>
  </si>
  <si>
    <t>仙台内科総合クリニック</t>
  </si>
  <si>
    <t>022-217-1733</t>
  </si>
  <si>
    <t>呼吸器内科
循環器内科
消化器内科</t>
    <rPh sb="0" eb="5">
      <t>コキュウキナイカ</t>
    </rPh>
    <rPh sb="6" eb="9">
      <t>ジュンカンキ</t>
    </rPh>
    <rPh sb="9" eb="11">
      <t>ナイカ</t>
    </rPh>
    <rPh sb="12" eb="15">
      <t>ショウカキ</t>
    </rPh>
    <rPh sb="15" eb="17">
      <t>ナイカ</t>
    </rPh>
    <phoneticPr fontId="4"/>
  </si>
  <si>
    <t>小泉　文明</t>
  </si>
  <si>
    <t>小泉内科医院</t>
  </si>
  <si>
    <t>青葉区上杉四丁目２－４７</t>
    <rPh sb="5" eb="6">
      <t>ヨン</t>
    </rPh>
    <rPh sb="6" eb="8">
      <t>チョウメ</t>
    </rPh>
    <phoneticPr fontId="4"/>
  </si>
  <si>
    <t>022-222-8703</t>
  </si>
  <si>
    <t>公益財団法人宮城県対がん協会</t>
    <rPh sb="0" eb="2">
      <t>コウエキ</t>
    </rPh>
    <phoneticPr fontId="4"/>
  </si>
  <si>
    <t>公益財団法人宮城県対がん協会附属診療所</t>
    <rPh sb="0" eb="2">
      <t>コウエキ</t>
    </rPh>
    <phoneticPr fontId="4"/>
  </si>
  <si>
    <t>加藤　勝章</t>
    <phoneticPr fontId="4"/>
  </si>
  <si>
    <t>青葉区上杉五丁目７－３０</t>
    <phoneticPr fontId="4"/>
  </si>
  <si>
    <t>022-263-1525</t>
  </si>
  <si>
    <t>伊澤　亮平</t>
    <rPh sb="0" eb="2">
      <t>イサワ</t>
    </rPh>
    <rPh sb="3" eb="5">
      <t>リョウヘイ</t>
    </rPh>
    <phoneticPr fontId="4"/>
  </si>
  <si>
    <t>上杉山整形外科クリニック</t>
    <rPh sb="0" eb="2">
      <t>ウエスギ</t>
    </rPh>
    <rPh sb="2" eb="3">
      <t>ヤマ</t>
    </rPh>
    <rPh sb="3" eb="5">
      <t>セイケイ</t>
    </rPh>
    <rPh sb="5" eb="7">
      <t>ゲカ</t>
    </rPh>
    <phoneticPr fontId="4"/>
  </si>
  <si>
    <t>青葉区上杉五丁目８－４０</t>
    <rPh sb="0" eb="3">
      <t>アオバク</t>
    </rPh>
    <rPh sb="3" eb="5">
      <t>ウエスギ</t>
    </rPh>
    <phoneticPr fontId="4"/>
  </si>
  <si>
    <t>022-797-0488</t>
    <phoneticPr fontId="4"/>
  </si>
  <si>
    <t>医療法人社団イギスクリニック</t>
  </si>
  <si>
    <t>イギスクリニックベルポー</t>
  </si>
  <si>
    <t>青葉区上杉六丁目２－２６</t>
    <rPh sb="5" eb="6">
      <t>ロク</t>
    </rPh>
    <rPh sb="6" eb="8">
      <t>チョウメ</t>
    </rPh>
    <phoneticPr fontId="4"/>
  </si>
  <si>
    <t>022-274-7333</t>
  </si>
  <si>
    <t>社会福祉法人湖星会</t>
    <rPh sb="0" eb="6">
      <t>シャカイフクシホウジン</t>
    </rPh>
    <rPh sb="6" eb="9">
      <t>コセイカイ</t>
    </rPh>
    <phoneticPr fontId="4"/>
  </si>
  <si>
    <t>特別養護老人ホーム　スターレイク仙台　医務室</t>
    <rPh sb="0" eb="6">
      <t>トクベツヨウゴロウジン</t>
    </rPh>
    <rPh sb="16" eb="18">
      <t>センダイ</t>
    </rPh>
    <rPh sb="19" eb="22">
      <t>イムシツ</t>
    </rPh>
    <phoneticPr fontId="4"/>
  </si>
  <si>
    <t>石坂　重昭</t>
    <rPh sb="0" eb="2">
      <t>イシザカ</t>
    </rPh>
    <rPh sb="3" eb="5">
      <t>シゲアキ</t>
    </rPh>
    <phoneticPr fontId="4"/>
  </si>
  <si>
    <t>980-0012</t>
    <phoneticPr fontId="4"/>
  </si>
  <si>
    <t>青葉区錦町一丁目8-10</t>
    <rPh sb="0" eb="3">
      <t>アオバク</t>
    </rPh>
    <rPh sb="3" eb="5">
      <t>ニシキチョウ</t>
    </rPh>
    <rPh sb="5" eb="8">
      <t>イッチョウメ</t>
    </rPh>
    <phoneticPr fontId="4"/>
  </si>
  <si>
    <t>022-290-1360</t>
    <phoneticPr fontId="4"/>
  </si>
  <si>
    <t>医療法人社団　宏樹会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ジュ</t>
    </rPh>
    <rPh sb="9" eb="10">
      <t>カイ</t>
    </rPh>
    <phoneticPr fontId="4"/>
  </si>
  <si>
    <t>やたべ内科・訪問診療クリニック</t>
    <rPh sb="3" eb="5">
      <t>ナイカ</t>
    </rPh>
    <rPh sb="6" eb="8">
      <t>ホウモン</t>
    </rPh>
    <rPh sb="8" eb="10">
      <t>シンリョウ</t>
    </rPh>
    <phoneticPr fontId="4"/>
  </si>
  <si>
    <t>矢田部　宏一</t>
    <rPh sb="0" eb="3">
      <t>ヤタベ</t>
    </rPh>
    <rPh sb="4" eb="6">
      <t>コウイチ</t>
    </rPh>
    <phoneticPr fontId="4"/>
  </si>
  <si>
    <t>980-0012</t>
  </si>
  <si>
    <t>青葉区錦町一丁目９－８</t>
    <rPh sb="0" eb="3">
      <t>アオバク</t>
    </rPh>
    <rPh sb="3" eb="4">
      <t>ニシキ</t>
    </rPh>
    <rPh sb="4" eb="5">
      <t>マチ</t>
    </rPh>
    <rPh sb="5" eb="6">
      <t>イチ</t>
    </rPh>
    <phoneticPr fontId="4"/>
  </si>
  <si>
    <t>022-397-9904</t>
  </si>
  <si>
    <t>清水　哲</t>
    <rPh sb="0" eb="2">
      <t>シミズ</t>
    </rPh>
    <rPh sb="3" eb="4">
      <t>テツ</t>
    </rPh>
    <phoneticPr fontId="4"/>
  </si>
  <si>
    <t>清水医院</t>
  </si>
  <si>
    <t>青葉区錦町二丁目１－６</t>
    <rPh sb="5" eb="6">
      <t>ニ</t>
    </rPh>
    <phoneticPr fontId="4"/>
  </si>
  <si>
    <t>022-223-2532</t>
  </si>
  <si>
    <t>医療法人社団青葉錦町クリニック</t>
  </si>
  <si>
    <t>八丁目皮膚科クリニック</t>
  </si>
  <si>
    <t>青葉区錦町二丁目１－４８</t>
    <rPh sb="5" eb="6">
      <t>ニ</t>
    </rPh>
    <phoneticPr fontId="4"/>
  </si>
  <si>
    <t>022-223-1795</t>
    <phoneticPr fontId="4"/>
  </si>
  <si>
    <t>依田　拓之</t>
  </si>
  <si>
    <t>よだ形成外科クリニック</t>
  </si>
  <si>
    <t>980-0013</t>
  </si>
  <si>
    <t>022-266-1126</t>
  </si>
  <si>
    <t>美容皮膚科</t>
  </si>
  <si>
    <t>医療法人松柴会</t>
    <rPh sb="0" eb="2">
      <t>イリョウ</t>
    </rPh>
    <rPh sb="2" eb="4">
      <t>ホウジン</t>
    </rPh>
    <rPh sb="4" eb="7">
      <t>マツシバカイ</t>
    </rPh>
    <phoneticPr fontId="4"/>
  </si>
  <si>
    <t>ソララクリニック</t>
    <phoneticPr fontId="4"/>
  </si>
  <si>
    <t>佐藤　雅樹</t>
    <rPh sb="0" eb="2">
      <t>サトウ</t>
    </rPh>
    <rPh sb="3" eb="5">
      <t>マサキ</t>
    </rPh>
    <phoneticPr fontId="4"/>
  </si>
  <si>
    <t>980-0013</t>
    <phoneticPr fontId="4"/>
  </si>
  <si>
    <t>022-722-7091</t>
    <phoneticPr fontId="4"/>
  </si>
  <si>
    <t>美容皮膚科</t>
    <rPh sb="0" eb="2">
      <t>ビヨウ</t>
    </rPh>
    <rPh sb="2" eb="5">
      <t>ヒフカ</t>
    </rPh>
    <phoneticPr fontId="4"/>
  </si>
  <si>
    <t>川島孝一郎</t>
  </si>
  <si>
    <t>仙台往診クリニック</t>
  </si>
  <si>
    <t>青葉区花京院二丁目１－７ 3階</t>
    <rPh sb="6" eb="7">
      <t>ニ</t>
    </rPh>
    <rPh sb="7" eb="9">
      <t>チョウメ</t>
    </rPh>
    <phoneticPr fontId="4"/>
  </si>
  <si>
    <t>022-212-8501</t>
  </si>
  <si>
    <t>田中　高志</t>
    <rPh sb="0" eb="2">
      <t>タナカ</t>
    </rPh>
    <rPh sb="3" eb="5">
      <t>タカシ</t>
    </rPh>
    <phoneticPr fontId="4"/>
  </si>
  <si>
    <t>田中こどもクリニック</t>
    <rPh sb="0" eb="2">
      <t>タナカ</t>
    </rPh>
    <phoneticPr fontId="4"/>
  </si>
  <si>
    <t>青葉区花京院二丁目2-11区画A</t>
    <rPh sb="0" eb="3">
      <t>アオバク</t>
    </rPh>
    <rPh sb="3" eb="6">
      <t>カキョウイン</t>
    </rPh>
    <rPh sb="6" eb="9">
      <t>ニチョウメ</t>
    </rPh>
    <rPh sb="13" eb="15">
      <t>クカク</t>
    </rPh>
    <phoneticPr fontId="4"/>
  </si>
  <si>
    <t>022-748-5207</t>
    <phoneticPr fontId="4"/>
  </si>
  <si>
    <t>上田　一気</t>
    <rPh sb="0" eb="2">
      <t>ウエダ</t>
    </rPh>
    <rPh sb="3" eb="5">
      <t>イッキ</t>
    </rPh>
    <phoneticPr fontId="4"/>
  </si>
  <si>
    <t>仙台花京院クリニック</t>
    <rPh sb="0" eb="2">
      <t>センダイ</t>
    </rPh>
    <rPh sb="2" eb="5">
      <t>カキョウイン</t>
    </rPh>
    <phoneticPr fontId="4"/>
  </si>
  <si>
    <t>青葉区花京院二丁目2-11区画B</t>
    <rPh sb="0" eb="3">
      <t>アオバク</t>
    </rPh>
    <rPh sb="3" eb="6">
      <t>カキョウイン</t>
    </rPh>
    <rPh sb="6" eb="9">
      <t>ニチョウメ</t>
    </rPh>
    <rPh sb="13" eb="15">
      <t>クカク</t>
    </rPh>
    <phoneticPr fontId="4"/>
  </si>
  <si>
    <t>022-397-7140</t>
    <phoneticPr fontId="4"/>
  </si>
  <si>
    <t>一般社団法人AND medical group</t>
    <rPh sb="0" eb="2">
      <t>イッパン</t>
    </rPh>
    <rPh sb="2" eb="4">
      <t>シャダン</t>
    </rPh>
    <rPh sb="4" eb="6">
      <t>ホウジン</t>
    </rPh>
    <phoneticPr fontId="4"/>
  </si>
  <si>
    <t>AND美容外科仙台院</t>
    <rPh sb="3" eb="5">
      <t>ビヨウ</t>
    </rPh>
    <rPh sb="5" eb="7">
      <t>ゲカ</t>
    </rPh>
    <rPh sb="7" eb="9">
      <t>センダイ</t>
    </rPh>
    <rPh sb="9" eb="10">
      <t>イン</t>
    </rPh>
    <phoneticPr fontId="4"/>
  </si>
  <si>
    <t>鹿股　利一郎</t>
    <rPh sb="0" eb="2">
      <t>カノマタ</t>
    </rPh>
    <rPh sb="3" eb="6">
      <t>リイチロウ</t>
    </rPh>
    <phoneticPr fontId="4"/>
  </si>
  <si>
    <t>022-281-9254</t>
    <phoneticPr fontId="4"/>
  </si>
  <si>
    <t>医療法人社団　レディースクリニック京野</t>
  </si>
  <si>
    <t>京野アートクリニック仙台</t>
    <rPh sb="10" eb="12">
      <t>センダイ</t>
    </rPh>
    <phoneticPr fontId="4"/>
  </si>
  <si>
    <t>五十嵐　秀樹</t>
    <rPh sb="0" eb="3">
      <t>イガラシ</t>
    </rPh>
    <rPh sb="4" eb="5">
      <t>ヒイ</t>
    </rPh>
    <phoneticPr fontId="4"/>
  </si>
  <si>
    <t>980-0014</t>
  </si>
  <si>
    <t>青葉区本町一丁目１－１</t>
    <phoneticPr fontId="4"/>
  </si>
  <si>
    <t>022-722-8841</t>
  </si>
  <si>
    <t>医療法人仁光会</t>
    <phoneticPr fontId="4"/>
  </si>
  <si>
    <t>鬼怒川眼科医院</t>
  </si>
  <si>
    <t>青葉区本町一丁目２－３</t>
    <phoneticPr fontId="4"/>
  </si>
  <si>
    <t>022-222-5388</t>
  </si>
  <si>
    <t>医療法人社団渡辺眼科医院</t>
  </si>
  <si>
    <t>渡辺眼科医院</t>
  </si>
  <si>
    <t>青葉区本町一丁目４－３５</t>
    <phoneticPr fontId="4"/>
  </si>
  <si>
    <t>022-223-0671</t>
  </si>
  <si>
    <t>東北電力(株)</t>
  </si>
  <si>
    <t>東北電力㈱本店健康推進センター</t>
    <rPh sb="0" eb="4">
      <t>トウホクデンリョク</t>
    </rPh>
    <rPh sb="5" eb="6">
      <t>ホン</t>
    </rPh>
    <rPh sb="6" eb="7">
      <t>テン</t>
    </rPh>
    <rPh sb="7" eb="9">
      <t>ケンコウ</t>
    </rPh>
    <rPh sb="9" eb="11">
      <t>スイシン</t>
    </rPh>
    <phoneticPr fontId="4"/>
  </si>
  <si>
    <t>望月　るり子</t>
    <rPh sb="0" eb="2">
      <t>モチヅキ</t>
    </rPh>
    <rPh sb="5" eb="6">
      <t>コ</t>
    </rPh>
    <phoneticPr fontId="4"/>
  </si>
  <si>
    <t>青葉区本町一丁目７－１</t>
    <phoneticPr fontId="4"/>
  </si>
  <si>
    <t>022-225-2111</t>
  </si>
  <si>
    <t>佐藤　玄徳</t>
  </si>
  <si>
    <t>佐藤玄徳内科クリニック</t>
  </si>
  <si>
    <t>青葉区本町一丁目１３－３２</t>
    <phoneticPr fontId="4"/>
  </si>
  <si>
    <t>022-216-5601</t>
  </si>
  <si>
    <t>980-0014</t>
    <phoneticPr fontId="4"/>
  </si>
  <si>
    <t>022-797-4485</t>
    <phoneticPr fontId="4"/>
  </si>
  <si>
    <t>医療法人佳留会</t>
    <rPh sb="0" eb="2">
      <t>イリョウ</t>
    </rPh>
    <rPh sb="2" eb="4">
      <t>ホウジン</t>
    </rPh>
    <rPh sb="4" eb="5">
      <t>ヨシ</t>
    </rPh>
    <rPh sb="5" eb="6">
      <t>リュウ</t>
    </rPh>
    <rPh sb="6" eb="7">
      <t>カイ</t>
    </rPh>
    <phoneticPr fontId="4"/>
  </si>
  <si>
    <t>ごとう整形外科</t>
    <phoneticPr fontId="4"/>
  </si>
  <si>
    <t>後藤　均</t>
    <phoneticPr fontId="4"/>
  </si>
  <si>
    <t>青葉区本町二丁目４－８　510ﾋﾞﾙ</t>
    <rPh sb="0" eb="2">
      <t>アオバ</t>
    </rPh>
    <rPh sb="2" eb="3">
      <t>ク</t>
    </rPh>
    <rPh sb="3" eb="5">
      <t>ホンチョウ</t>
    </rPh>
    <rPh sb="5" eb="6">
      <t>ニ</t>
    </rPh>
    <phoneticPr fontId="4"/>
  </si>
  <si>
    <t>022-221-6903</t>
    <phoneticPr fontId="4"/>
  </si>
  <si>
    <t>桂　雅宏</t>
    <rPh sb="0" eb="1">
      <t>カツラ</t>
    </rPh>
    <rPh sb="2" eb="4">
      <t>マサヒロ</t>
    </rPh>
    <phoneticPr fontId="4"/>
  </si>
  <si>
    <t>こころの総合診療室　Canal 勾当台</t>
    <rPh sb="4" eb="6">
      <t>ソウゴウ</t>
    </rPh>
    <rPh sb="6" eb="8">
      <t>シンリョウ</t>
    </rPh>
    <rPh sb="8" eb="9">
      <t>シツ</t>
    </rPh>
    <rPh sb="16" eb="19">
      <t>コウトウダイ</t>
    </rPh>
    <phoneticPr fontId="4"/>
  </si>
  <si>
    <t>青葉区本町二丁目4-8　510ビル201</t>
    <rPh sb="0" eb="3">
      <t>アオバク</t>
    </rPh>
    <rPh sb="3" eb="5">
      <t>ホンチョウ</t>
    </rPh>
    <rPh sb="5" eb="8">
      <t>ニチョウメ</t>
    </rPh>
    <phoneticPr fontId="4"/>
  </si>
  <si>
    <t>022-226-8971</t>
    <phoneticPr fontId="4"/>
  </si>
  <si>
    <t>太田　貴文</t>
    <rPh sb="0" eb="2">
      <t>オオタ</t>
    </rPh>
    <rPh sb="3" eb="5">
      <t>タカフミ</t>
    </rPh>
    <phoneticPr fontId="4"/>
  </si>
  <si>
    <t>もりのみやこクリニック</t>
    <phoneticPr fontId="4"/>
  </si>
  <si>
    <t>070-3953-9192</t>
    <phoneticPr fontId="4"/>
  </si>
  <si>
    <t>漢方内科</t>
    <phoneticPr fontId="4"/>
  </si>
  <si>
    <t>笹森　源弘</t>
  </si>
  <si>
    <t>笹森医院</t>
  </si>
  <si>
    <t>青葉区本町二丁目１３－１３</t>
    <phoneticPr fontId="4"/>
  </si>
  <si>
    <t>022-222-9081</t>
  </si>
  <si>
    <t>菅原　弘光</t>
    <rPh sb="0" eb="2">
      <t>スガワラ</t>
    </rPh>
    <rPh sb="3" eb="5">
      <t>ヒロミツ</t>
    </rPh>
    <phoneticPr fontId="4"/>
  </si>
  <si>
    <t>すがわら内科外科・静脈瘤クリニック</t>
    <rPh sb="4" eb="8">
      <t>ナイカゲカ</t>
    </rPh>
    <rPh sb="9" eb="12">
      <t>ジョウミャクリュウ</t>
    </rPh>
    <phoneticPr fontId="4"/>
  </si>
  <si>
    <t>医療法人かんとうクリニック</t>
    <rPh sb="0" eb="2">
      <t>イリョウ</t>
    </rPh>
    <rPh sb="2" eb="4">
      <t>ホウジン</t>
    </rPh>
    <phoneticPr fontId="4"/>
  </si>
  <si>
    <t>かんとうクリニック</t>
    <phoneticPr fontId="4"/>
  </si>
  <si>
    <t>菅藤　哲</t>
    <phoneticPr fontId="4"/>
  </si>
  <si>
    <t>青葉区本町二丁目１７－２３</t>
    <rPh sb="0" eb="3">
      <t>アオバク</t>
    </rPh>
    <phoneticPr fontId="4"/>
  </si>
  <si>
    <t>022-397-7762</t>
    <phoneticPr fontId="4"/>
  </si>
  <si>
    <t>泌尿器科（生殖医療）</t>
  </si>
  <si>
    <t>経済産業省共済組合本部本部長</t>
    <rPh sb="9" eb="11">
      <t>ホンブ</t>
    </rPh>
    <rPh sb="11" eb="14">
      <t>ホンブチョウ</t>
    </rPh>
    <phoneticPr fontId="4"/>
  </si>
  <si>
    <t>経済産業省共済組合診療所東北分室</t>
    <rPh sb="12" eb="14">
      <t>トウホク</t>
    </rPh>
    <rPh sb="14" eb="16">
      <t>ブンシツ</t>
    </rPh>
    <phoneticPr fontId="4"/>
  </si>
  <si>
    <t>栗原　功</t>
    <phoneticPr fontId="4"/>
  </si>
  <si>
    <t>青葉区本町三丁目３－１</t>
    <rPh sb="0" eb="3">
      <t>アオバク</t>
    </rPh>
    <rPh sb="5" eb="6">
      <t>サン</t>
    </rPh>
    <phoneticPr fontId="4"/>
  </si>
  <si>
    <t>022-221-4869</t>
    <phoneticPr fontId="4"/>
  </si>
  <si>
    <t>国家公務員共済組合連合会</t>
  </si>
  <si>
    <t>仙台合同庁舎診療所</t>
  </si>
  <si>
    <t>山下　恵子</t>
    <rPh sb="0" eb="2">
      <t>ヤマシタ</t>
    </rPh>
    <rPh sb="3" eb="5">
      <t>ケイコ</t>
    </rPh>
    <phoneticPr fontId="4"/>
  </si>
  <si>
    <t>青葉区本町三丁目３－１</t>
    <phoneticPr fontId="4"/>
  </si>
  <si>
    <t>022-263-1111</t>
  </si>
  <si>
    <t>宮城県</t>
    <rPh sb="0" eb="3">
      <t>ミヤギケン</t>
    </rPh>
    <phoneticPr fontId="4"/>
  </si>
  <si>
    <t>宮城県職員診療所</t>
  </si>
  <si>
    <t>青葉区本町三丁目８－１</t>
    <phoneticPr fontId="4"/>
  </si>
  <si>
    <t>022-211-2253</t>
  </si>
  <si>
    <t>医療法人SOUND SLEEP</t>
    <rPh sb="0" eb="2">
      <t>イリョウ</t>
    </rPh>
    <rPh sb="2" eb="4">
      <t>ホウジン</t>
    </rPh>
    <phoneticPr fontId="4"/>
  </si>
  <si>
    <t>医療法人SOUND SLEEP 仙台内科睡眠クリニック</t>
    <rPh sb="0" eb="4">
      <t>イリョウホウジン</t>
    </rPh>
    <rPh sb="16" eb="18">
      <t>センダイ</t>
    </rPh>
    <rPh sb="18" eb="20">
      <t>ナイカ</t>
    </rPh>
    <rPh sb="20" eb="22">
      <t>スイミン</t>
    </rPh>
    <phoneticPr fontId="4"/>
  </si>
  <si>
    <t>田中　俊彦</t>
    <rPh sb="0" eb="2">
      <t>タナカ</t>
    </rPh>
    <rPh sb="3" eb="5">
      <t>トシヒコ</t>
    </rPh>
    <phoneticPr fontId="4"/>
  </si>
  <si>
    <t>980-0021</t>
    <phoneticPr fontId="4"/>
  </si>
  <si>
    <t>022-791-4159</t>
    <phoneticPr fontId="4"/>
  </si>
  <si>
    <t>医療法人湘美会</t>
    <rPh sb="0" eb="2">
      <t>イリョウ</t>
    </rPh>
    <rPh sb="2" eb="4">
      <t>ホウジン</t>
    </rPh>
    <rPh sb="4" eb="5">
      <t>ショウ</t>
    </rPh>
    <rPh sb="5" eb="6">
      <t>ビ</t>
    </rPh>
    <rPh sb="6" eb="7">
      <t>カイ</t>
    </rPh>
    <phoneticPr fontId="4"/>
  </si>
  <si>
    <t>湘南美容クリニック仙台院</t>
    <rPh sb="0" eb="2">
      <t>ショウナン</t>
    </rPh>
    <rPh sb="2" eb="4">
      <t>ビヨウ</t>
    </rPh>
    <rPh sb="9" eb="11">
      <t>センダイ</t>
    </rPh>
    <rPh sb="11" eb="12">
      <t>イン</t>
    </rPh>
    <phoneticPr fontId="4"/>
  </si>
  <si>
    <t>田中　龍二</t>
    <phoneticPr fontId="4"/>
  </si>
  <si>
    <t>050-5865-5290</t>
    <phoneticPr fontId="4"/>
  </si>
  <si>
    <t>美容皮膚科</t>
    <rPh sb="0" eb="2">
      <t>ビヨウ</t>
    </rPh>
    <rPh sb="2" eb="4">
      <t>ヒフ</t>
    </rPh>
    <rPh sb="4" eb="5">
      <t>カ</t>
    </rPh>
    <phoneticPr fontId="4"/>
  </si>
  <si>
    <t>古川　秀明</t>
  </si>
  <si>
    <t>古川眼科</t>
  </si>
  <si>
    <t>980-0021</t>
  </si>
  <si>
    <t>022-211-0338</t>
  </si>
  <si>
    <t>医療法人社団　イースト会</t>
    <rPh sb="0" eb="2">
      <t>イリョウ</t>
    </rPh>
    <rPh sb="2" eb="4">
      <t>ホウジン</t>
    </rPh>
    <rPh sb="4" eb="6">
      <t>シャダン</t>
    </rPh>
    <rPh sb="11" eb="12">
      <t>カイ</t>
    </rPh>
    <phoneticPr fontId="4"/>
  </si>
  <si>
    <t>医療法人社団イースト会　仙台イースト駅前クリニック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センダイ</t>
    </rPh>
    <rPh sb="18" eb="20">
      <t>エキマエ</t>
    </rPh>
    <phoneticPr fontId="4"/>
  </si>
  <si>
    <t>長浦　主税</t>
    <rPh sb="0" eb="2">
      <t>ナガウラ</t>
    </rPh>
    <rPh sb="3" eb="5">
      <t>チカラ</t>
    </rPh>
    <phoneticPr fontId="4"/>
  </si>
  <si>
    <t>022-216-1080</t>
    <phoneticPr fontId="4"/>
  </si>
  <si>
    <t>一般社団法人八桜会</t>
    <rPh sb="0" eb="2">
      <t>イッパン</t>
    </rPh>
    <rPh sb="2" eb="4">
      <t>シャダン</t>
    </rPh>
    <rPh sb="4" eb="6">
      <t>ホウジン</t>
    </rPh>
    <rPh sb="6" eb="7">
      <t>ヤ</t>
    </rPh>
    <rPh sb="7" eb="8">
      <t>ザクラ</t>
    </rPh>
    <rPh sb="8" eb="9">
      <t>カイ</t>
    </rPh>
    <phoneticPr fontId="4"/>
  </si>
  <si>
    <t>沖津　千穂</t>
    <rPh sb="0" eb="2">
      <t>オキツ</t>
    </rPh>
    <rPh sb="3" eb="5">
      <t>チホ</t>
    </rPh>
    <phoneticPr fontId="4"/>
  </si>
  <si>
    <t>050-3358-6990</t>
    <phoneticPr fontId="4"/>
  </si>
  <si>
    <t>医療法人社団福美会</t>
    <rPh sb="0" eb="6">
      <t>イリョウホウジンシャダン</t>
    </rPh>
    <rPh sb="6" eb="9">
      <t>フクミカイ</t>
    </rPh>
    <phoneticPr fontId="4"/>
  </si>
  <si>
    <t>ヒロクリニック仙台駅前院</t>
    <rPh sb="7" eb="9">
      <t>センダイ</t>
    </rPh>
    <rPh sb="9" eb="11">
      <t>エキマエ</t>
    </rPh>
    <rPh sb="11" eb="12">
      <t>イン</t>
    </rPh>
    <phoneticPr fontId="4"/>
  </si>
  <si>
    <t>山岸　佑也</t>
    <rPh sb="0" eb="2">
      <t>ヤマギシ</t>
    </rPh>
    <rPh sb="3" eb="4">
      <t>ユウ</t>
    </rPh>
    <rPh sb="4" eb="5">
      <t>ヤ</t>
    </rPh>
    <phoneticPr fontId="4"/>
  </si>
  <si>
    <t>022-226-8718</t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</si>
  <si>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</si>
  <si>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医療法人社団淳康会</t>
    <rPh sb="6" eb="9">
      <t>ジュンコウカイ</t>
    </rPh>
    <phoneticPr fontId="4"/>
  </si>
  <si>
    <t>医療法人社団淳康会仙台ユナイテッドクリニック</t>
    <rPh sb="0" eb="6">
      <t>イリョウホウジンシャダン</t>
    </rPh>
    <rPh sb="6" eb="7">
      <t>ジュン</t>
    </rPh>
    <rPh sb="7" eb="8">
      <t>コウ</t>
    </rPh>
    <rPh sb="8" eb="9">
      <t>カイ</t>
    </rPh>
    <rPh sb="9" eb="11">
      <t>センダイ</t>
    </rPh>
    <phoneticPr fontId="4"/>
  </si>
  <si>
    <t>芦名　善博</t>
    <rPh sb="0" eb="1">
      <t>アシ</t>
    </rPh>
    <rPh sb="1" eb="2">
      <t>ナ</t>
    </rPh>
    <rPh sb="3" eb="4">
      <t>ゼン</t>
    </rPh>
    <rPh sb="4" eb="5">
      <t>ヒロシ</t>
    </rPh>
    <phoneticPr fontId="4"/>
  </si>
  <si>
    <t>022-796-9358</t>
    <phoneticPr fontId="4"/>
  </si>
  <si>
    <t>医療法人社団メディカルフロンティア</t>
    <rPh sb="0" eb="2">
      <t>イリョウ</t>
    </rPh>
    <rPh sb="2" eb="4">
      <t>ホウジン</t>
    </rPh>
    <rPh sb="4" eb="6">
      <t>シャダン</t>
    </rPh>
    <phoneticPr fontId="8"/>
  </si>
  <si>
    <t>022-797-2195</t>
  </si>
  <si>
    <t>美容皮膚科</t>
    <rPh sb="0" eb="2">
      <t>ビヨウ</t>
    </rPh>
    <rPh sb="2" eb="5">
      <t>ヒフカ</t>
    </rPh>
    <phoneticPr fontId="8"/>
  </si>
  <si>
    <t>瀬野　幸治</t>
  </si>
  <si>
    <t>瀬野整形外科診療所</t>
  </si>
  <si>
    <t>022-261-8361</t>
  </si>
  <si>
    <t>医療法人柚桜会中村クリニック</t>
    <rPh sb="0" eb="2">
      <t>イリョウ</t>
    </rPh>
    <rPh sb="2" eb="4">
      <t>ホウジン</t>
    </rPh>
    <rPh sb="4" eb="5">
      <t>ユズ</t>
    </rPh>
    <rPh sb="5" eb="6">
      <t>ザクラ</t>
    </rPh>
    <rPh sb="6" eb="7">
      <t>カイ</t>
    </rPh>
    <rPh sb="7" eb="9">
      <t>ナカムラ</t>
    </rPh>
    <phoneticPr fontId="4"/>
  </si>
  <si>
    <t>医療法人　柚桜会　中村クリニック</t>
  </si>
  <si>
    <t>青葉区中央二丁目２－５　6階</t>
    <phoneticPr fontId="4"/>
  </si>
  <si>
    <t>022-212-3615</t>
  </si>
  <si>
    <t>三由　幸治</t>
    <rPh sb="4" eb="5">
      <t>ジ</t>
    </rPh>
    <phoneticPr fontId="4"/>
  </si>
  <si>
    <t>青葉通り中央みよしメンタルクリニック</t>
    <phoneticPr fontId="4"/>
  </si>
  <si>
    <t>022-797-7145</t>
    <phoneticPr fontId="4"/>
  </si>
  <si>
    <t>医療法人ひまわり会</t>
    <rPh sb="0" eb="2">
      <t>イリョウ</t>
    </rPh>
    <rPh sb="2" eb="4">
      <t>ホウジン</t>
    </rPh>
    <rPh sb="8" eb="9">
      <t>カイ</t>
    </rPh>
    <phoneticPr fontId="4"/>
  </si>
  <si>
    <t>仙台ひまわり眼科</t>
    <rPh sb="0" eb="2">
      <t>センダイ</t>
    </rPh>
    <rPh sb="6" eb="8">
      <t>ガンカ</t>
    </rPh>
    <phoneticPr fontId="4"/>
  </si>
  <si>
    <t>須貝　雅子</t>
    <rPh sb="0" eb="2">
      <t>スガイ</t>
    </rPh>
    <rPh sb="3" eb="5">
      <t>マサコ</t>
    </rPh>
    <phoneticPr fontId="4"/>
  </si>
  <si>
    <t>022-796-2710</t>
    <phoneticPr fontId="4"/>
  </si>
  <si>
    <t>医療法人社団十二会</t>
    <rPh sb="0" eb="6">
      <t>イリョウホウジンシャダン</t>
    </rPh>
    <rPh sb="6" eb="8">
      <t>ジュウニ</t>
    </rPh>
    <rPh sb="8" eb="9">
      <t>カイ</t>
    </rPh>
    <phoneticPr fontId="4"/>
  </si>
  <si>
    <t>ゴリラクリニック仙台院</t>
    <rPh sb="8" eb="10">
      <t>センダイ</t>
    </rPh>
    <rPh sb="10" eb="11">
      <t>イン</t>
    </rPh>
    <phoneticPr fontId="4"/>
  </si>
  <si>
    <t>小篠　隆広</t>
    <rPh sb="0" eb="2">
      <t>コシノ</t>
    </rPh>
    <rPh sb="3" eb="5">
      <t>タカヒロ</t>
    </rPh>
    <phoneticPr fontId="4"/>
  </si>
  <si>
    <t>022-217-7930</t>
    <phoneticPr fontId="4"/>
  </si>
  <si>
    <t>美容皮膚科</t>
    <rPh sb="0" eb="5">
      <t>ビヨウヒフカ</t>
    </rPh>
    <phoneticPr fontId="4"/>
  </si>
  <si>
    <t>セントローズクリニック</t>
    <phoneticPr fontId="4"/>
  </si>
  <si>
    <t>022-227-4107</t>
    <phoneticPr fontId="4"/>
  </si>
  <si>
    <t>医療法人リベルラ</t>
    <rPh sb="0" eb="2">
      <t>イリョウ</t>
    </rPh>
    <rPh sb="2" eb="4">
      <t>ホウジン</t>
    </rPh>
    <phoneticPr fontId="4"/>
  </si>
  <si>
    <t>ひでゆき眼科クリニック</t>
    <rPh sb="4" eb="6">
      <t>ガンカ</t>
    </rPh>
    <phoneticPr fontId="4"/>
  </si>
  <si>
    <t>今野　瑛之</t>
    <rPh sb="0" eb="2">
      <t>コンノ</t>
    </rPh>
    <rPh sb="3" eb="5">
      <t>エイユキ</t>
    </rPh>
    <phoneticPr fontId="4"/>
  </si>
  <si>
    <t>022-722-1201</t>
    <phoneticPr fontId="4"/>
  </si>
  <si>
    <t>清水　航</t>
    <rPh sb="0" eb="2">
      <t>シミズ</t>
    </rPh>
    <rPh sb="3" eb="4">
      <t>コウ</t>
    </rPh>
    <phoneticPr fontId="4"/>
  </si>
  <si>
    <t>022-399-8361</t>
  </si>
  <si>
    <t>医療法人誠崇会</t>
    <rPh sb="0" eb="2">
      <t>イリョウ</t>
    </rPh>
    <rPh sb="2" eb="4">
      <t>ホウジン</t>
    </rPh>
    <rPh sb="4" eb="5">
      <t>セイ</t>
    </rPh>
    <rPh sb="5" eb="6">
      <t>スウ</t>
    </rPh>
    <rPh sb="6" eb="7">
      <t>カイ</t>
    </rPh>
    <phoneticPr fontId="4"/>
  </si>
  <si>
    <t>レジーナクリニック仙台院</t>
    <rPh sb="9" eb="11">
      <t>センダイ</t>
    </rPh>
    <rPh sb="11" eb="12">
      <t>イン</t>
    </rPh>
    <phoneticPr fontId="4"/>
  </si>
  <si>
    <t>古暮　恒夫</t>
    <rPh sb="0" eb="2">
      <t>コグレ</t>
    </rPh>
    <rPh sb="3" eb="5">
      <t>ツネオ</t>
    </rPh>
    <phoneticPr fontId="4"/>
  </si>
  <si>
    <t>あかかぶクリニック</t>
  </si>
  <si>
    <t>022-224-6788</t>
  </si>
  <si>
    <t>医療法人社団陽美会</t>
    <phoneticPr fontId="4"/>
  </si>
  <si>
    <t>メンズライフクリニック仙台院</t>
    <phoneticPr fontId="4"/>
  </si>
  <si>
    <t>井上　達貴</t>
    <rPh sb="0" eb="2">
      <t>イノウエ</t>
    </rPh>
    <rPh sb="3" eb="4">
      <t>タツ</t>
    </rPh>
    <rPh sb="4" eb="5">
      <t>タカシ</t>
    </rPh>
    <phoneticPr fontId="4"/>
  </si>
  <si>
    <t>022-796-3913</t>
    <phoneticPr fontId="4"/>
  </si>
  <si>
    <t>頭部皮膚科</t>
    <phoneticPr fontId="4"/>
  </si>
  <si>
    <t>明神　祟仁</t>
    <rPh sb="0" eb="2">
      <t>ミョウジン</t>
    </rPh>
    <rPh sb="3" eb="4">
      <t>タタ</t>
    </rPh>
    <rPh sb="4" eb="5">
      <t>ヒトシ</t>
    </rPh>
    <phoneticPr fontId="4"/>
  </si>
  <si>
    <t>明神クリニック</t>
    <rPh sb="0" eb="2">
      <t>ミョウジン</t>
    </rPh>
    <phoneticPr fontId="4"/>
  </si>
  <si>
    <t>青葉区中央二丁目６－３６　601号室</t>
    <rPh sb="3" eb="5">
      <t>チュウオウ</t>
    </rPh>
    <rPh sb="16" eb="17">
      <t>ゴウ</t>
    </rPh>
    <rPh sb="17" eb="18">
      <t>シツ</t>
    </rPh>
    <phoneticPr fontId="4"/>
  </si>
  <si>
    <t>022-723-1481</t>
  </si>
  <si>
    <t>鈴木　卓</t>
  </si>
  <si>
    <t>杜のレディースクリニック</t>
  </si>
  <si>
    <t>022-711-2351</t>
  </si>
  <si>
    <t>鈴木　啓子</t>
    <rPh sb="0" eb="2">
      <t>スズキ</t>
    </rPh>
    <rPh sb="3" eb="5">
      <t>ケイコ</t>
    </rPh>
    <phoneticPr fontId="4"/>
  </si>
  <si>
    <t>すずきけいこカウンセリングオフィス</t>
    <phoneticPr fontId="4"/>
  </si>
  <si>
    <t>青葉区中央二丁目８－１１　ﾌﾟﾚﾐｱﾑｸﾞﾘｰﾝﾋﾙｽﾞ 3階 M-LABEL仙台012号室</t>
    <rPh sb="0" eb="3">
      <t>アオバク</t>
    </rPh>
    <rPh sb="3" eb="5">
      <t>チュウオウ</t>
    </rPh>
    <rPh sb="5" eb="6">
      <t>ニ</t>
    </rPh>
    <rPh sb="6" eb="8">
      <t>チョウメ</t>
    </rPh>
    <rPh sb="30" eb="31">
      <t>カイ</t>
    </rPh>
    <rPh sb="39" eb="41">
      <t>センダイ</t>
    </rPh>
    <rPh sb="44" eb="46">
      <t>ゴウシツ</t>
    </rPh>
    <phoneticPr fontId="4"/>
  </si>
  <si>
    <t>080-8460-7123</t>
    <phoneticPr fontId="4"/>
  </si>
  <si>
    <t>医療法人社団平成会</t>
  </si>
  <si>
    <t>春樹記念眼科診療所</t>
  </si>
  <si>
    <t>022-227-1360</t>
  </si>
  <si>
    <t>瀬上　正仁</t>
    <phoneticPr fontId="4"/>
  </si>
  <si>
    <t>瀬上整形外科医院</t>
    <phoneticPr fontId="4"/>
  </si>
  <si>
    <t>022-266-3323</t>
    <phoneticPr fontId="4"/>
  </si>
  <si>
    <t>河西　研一</t>
  </si>
  <si>
    <t>河西耳鼻咽喉科</t>
  </si>
  <si>
    <t>青葉区中央二丁目９－１</t>
    <phoneticPr fontId="4"/>
  </si>
  <si>
    <t>022-222-4536</t>
  </si>
  <si>
    <t>医療法人社団暁宏会</t>
    <rPh sb="0" eb="2">
      <t>イリョウ</t>
    </rPh>
    <rPh sb="2" eb="4">
      <t>ホウジン</t>
    </rPh>
    <rPh sb="4" eb="6">
      <t>シャダン</t>
    </rPh>
    <rPh sb="6" eb="7">
      <t>アカツキ</t>
    </rPh>
    <rPh sb="7" eb="8">
      <t>ヒロシ</t>
    </rPh>
    <rPh sb="8" eb="9">
      <t>カイ</t>
    </rPh>
    <phoneticPr fontId="4"/>
  </si>
  <si>
    <t>大橋眼科医院</t>
  </si>
  <si>
    <t>青葉区中央二丁目９－３４</t>
    <phoneticPr fontId="4"/>
  </si>
  <si>
    <t>022-223-3854</t>
  </si>
  <si>
    <t>医療法人楽生会</t>
  </si>
  <si>
    <t>奥口内科クリニック</t>
  </si>
  <si>
    <t>022-215-7171</t>
  </si>
  <si>
    <t>医療法人社団青葉中央クリニック</t>
  </si>
  <si>
    <t>師小児科医院</t>
  </si>
  <si>
    <t>022-222-6247</t>
  </si>
  <si>
    <t>医療法人社団今井眼科医院</t>
  </si>
  <si>
    <t>今井眼科医院</t>
  </si>
  <si>
    <t>青葉区中央二丁目１１－１</t>
    <phoneticPr fontId="4"/>
  </si>
  <si>
    <t>022-222-7350</t>
  </si>
  <si>
    <t>島守　寿樹</t>
    <phoneticPr fontId="4"/>
  </si>
  <si>
    <t>島守クリニック</t>
    <phoneticPr fontId="4"/>
  </si>
  <si>
    <t>022‐797-7518</t>
    <phoneticPr fontId="4"/>
  </si>
  <si>
    <t>医療法人青楓会</t>
  </si>
  <si>
    <t>あおば脳神経内科</t>
  </si>
  <si>
    <t>青葉区中央二丁目１１－１９ 仙南ﾋﾞﾙ</t>
    <phoneticPr fontId="4"/>
  </si>
  <si>
    <t>022-215-8818</t>
  </si>
  <si>
    <t>脳神経内科</t>
    <phoneticPr fontId="4"/>
  </si>
  <si>
    <t>千葉　英明</t>
  </si>
  <si>
    <t>広瀬通クリニック</t>
  </si>
  <si>
    <t>022-722-1670</t>
  </si>
  <si>
    <t>青葉</t>
    <rPh sb="0" eb="2">
      <t>アオバチュウオウサンチョウメセンダイ</t>
    </rPh>
    <phoneticPr fontId="4"/>
  </si>
  <si>
    <t>土屋　裕人</t>
    <rPh sb="0" eb="2">
      <t>ツチヤ</t>
    </rPh>
    <rPh sb="3" eb="5">
      <t>ヒロヒト</t>
    </rPh>
    <phoneticPr fontId="4"/>
  </si>
  <si>
    <t>フェイス美容外科</t>
    <rPh sb="4" eb="6">
      <t>ビヨウ</t>
    </rPh>
    <rPh sb="6" eb="8">
      <t>ゲカ</t>
    </rPh>
    <phoneticPr fontId="4"/>
  </si>
  <si>
    <t>青葉区中央三丁目１－３　ａｕｎｅ仙台2F</t>
    <rPh sb="0" eb="3">
      <t>アオバク</t>
    </rPh>
    <rPh sb="3" eb="5">
      <t>チュウオウ</t>
    </rPh>
    <rPh sb="5" eb="8">
      <t>サンチョウメ</t>
    </rPh>
    <rPh sb="16" eb="18">
      <t>センダイ</t>
    </rPh>
    <phoneticPr fontId="4"/>
  </si>
  <si>
    <t>022-796-5062</t>
  </si>
  <si>
    <t>一般社団法人翔慶会</t>
    <rPh sb="0" eb="6">
      <t>イッパンシャダンホウジン</t>
    </rPh>
    <rPh sb="6" eb="7">
      <t>ショウ</t>
    </rPh>
    <rPh sb="7" eb="8">
      <t>ケイ</t>
    </rPh>
    <rPh sb="8" eb="9">
      <t>カイ</t>
    </rPh>
    <phoneticPr fontId="4"/>
  </si>
  <si>
    <t>ディオクリニック仙台院</t>
    <rPh sb="8" eb="10">
      <t>センダイ</t>
    </rPh>
    <rPh sb="10" eb="11">
      <t>イン</t>
    </rPh>
    <phoneticPr fontId="4"/>
  </si>
  <si>
    <t>宮﨑　未来</t>
    <rPh sb="0" eb="2">
      <t>ミヤザキ</t>
    </rPh>
    <rPh sb="3" eb="5">
      <t>ミライ</t>
    </rPh>
    <phoneticPr fontId="4"/>
  </si>
  <si>
    <t>青葉区中央三丁目1-3　aune仙台4階</t>
    <rPh sb="0" eb="3">
      <t>アオバク</t>
    </rPh>
    <rPh sb="3" eb="5">
      <t>チュウオウ</t>
    </rPh>
    <rPh sb="5" eb="8">
      <t>サンチョウメ</t>
    </rPh>
    <rPh sb="16" eb="18">
      <t>センダイ</t>
    </rPh>
    <rPh sb="19" eb="20">
      <t>カイ</t>
    </rPh>
    <phoneticPr fontId="4"/>
  </si>
  <si>
    <t>022-226-7451</t>
    <phoneticPr fontId="4"/>
  </si>
  <si>
    <t>美容皮膚科、美容内科</t>
    <rPh sb="0" eb="5">
      <t>ビヨウヒフカ</t>
    </rPh>
    <rPh sb="6" eb="8">
      <t>ビヨウ</t>
    </rPh>
    <rPh sb="8" eb="10">
      <t>ナイカ</t>
    </rPh>
    <phoneticPr fontId="4"/>
  </si>
  <si>
    <t>医療法人社団上伸会</t>
    <rPh sb="0" eb="2">
      <t>イリョウ</t>
    </rPh>
    <rPh sb="2" eb="4">
      <t>ホウジン</t>
    </rPh>
    <rPh sb="4" eb="6">
      <t>シャダン</t>
    </rPh>
    <rPh sb="6" eb="8">
      <t>ジョウシン</t>
    </rPh>
    <rPh sb="8" eb="9">
      <t>カイ</t>
    </rPh>
    <phoneticPr fontId="4"/>
  </si>
  <si>
    <t>医療法人社団上伸会　東京上野クリニック仙台医院</t>
    <rPh sb="0" eb="2">
      <t>イリョウ</t>
    </rPh>
    <rPh sb="2" eb="4">
      <t>ホウジン</t>
    </rPh>
    <rPh sb="4" eb="6">
      <t>シャダン</t>
    </rPh>
    <rPh sb="6" eb="7">
      <t>ウエ</t>
    </rPh>
    <rPh sb="7" eb="8">
      <t>ノ</t>
    </rPh>
    <rPh sb="8" eb="9">
      <t>カイ</t>
    </rPh>
    <rPh sb="10" eb="12">
      <t>トウキョウ</t>
    </rPh>
    <rPh sb="12" eb="14">
      <t>ウエノ</t>
    </rPh>
    <rPh sb="19" eb="21">
      <t>センダイ</t>
    </rPh>
    <rPh sb="21" eb="23">
      <t>イイン</t>
    </rPh>
    <phoneticPr fontId="4"/>
  </si>
  <si>
    <t>柳田　邦昭</t>
    <rPh sb="0" eb="2">
      <t>ヤナギダ</t>
    </rPh>
    <rPh sb="3" eb="5">
      <t>クニアキ</t>
    </rPh>
    <phoneticPr fontId="4"/>
  </si>
  <si>
    <t>022-723-3785</t>
  </si>
  <si>
    <t>性感染症内科</t>
    <rPh sb="0" eb="1">
      <t>セイ</t>
    </rPh>
    <rPh sb="1" eb="4">
      <t>カンセンショウ</t>
    </rPh>
    <rPh sb="4" eb="6">
      <t>ナイカ</t>
    </rPh>
    <phoneticPr fontId="4"/>
  </si>
  <si>
    <t>医療法人社団善美会</t>
    <rPh sb="0" eb="6">
      <t>イリョウホウジンシャダン</t>
    </rPh>
    <rPh sb="6" eb="9">
      <t>ゼンビカイ</t>
    </rPh>
    <phoneticPr fontId="4"/>
  </si>
  <si>
    <t>ＡＧＡスキンクリニック仙台院</t>
    <rPh sb="11" eb="13">
      <t>センダイ</t>
    </rPh>
    <rPh sb="13" eb="14">
      <t>イン</t>
    </rPh>
    <phoneticPr fontId="4"/>
  </si>
  <si>
    <t>橋本　朋幸</t>
    <rPh sb="0" eb="2">
      <t>ハシモト</t>
    </rPh>
    <rPh sb="3" eb="5">
      <t>トモユキ</t>
    </rPh>
    <phoneticPr fontId="8"/>
  </si>
  <si>
    <t>022-796-0168</t>
    <phoneticPr fontId="4"/>
  </si>
  <si>
    <t>頭部皮膚科、美容皮膚科</t>
    <rPh sb="0" eb="5">
      <t>トウブヒフカ</t>
    </rPh>
    <rPh sb="6" eb="11">
      <t>ビヨウヒフカ</t>
    </rPh>
    <phoneticPr fontId="4"/>
  </si>
  <si>
    <t>医療法人社団白凛会</t>
    <rPh sb="0" eb="6">
      <t>イリョウホウジンシャダン</t>
    </rPh>
    <rPh sb="6" eb="7">
      <t>シロ</t>
    </rPh>
    <rPh sb="7" eb="8">
      <t>リン</t>
    </rPh>
    <rPh sb="8" eb="9">
      <t>カイ</t>
    </rPh>
    <phoneticPr fontId="4"/>
  </si>
  <si>
    <t>ブランクリニック仙台院</t>
    <rPh sb="8" eb="10">
      <t>センダイ</t>
    </rPh>
    <rPh sb="10" eb="11">
      <t>イン</t>
    </rPh>
    <phoneticPr fontId="4"/>
  </si>
  <si>
    <t>加藤　直樹</t>
    <rPh sb="0" eb="2">
      <t>カトウ</t>
    </rPh>
    <rPh sb="3" eb="5">
      <t>ナオキ</t>
    </rPh>
    <phoneticPr fontId="4"/>
  </si>
  <si>
    <t>03-3538-3309</t>
    <phoneticPr fontId="4"/>
  </si>
  <si>
    <t>医療法人聖心会</t>
    <rPh sb="0" eb="2">
      <t>イリョウ</t>
    </rPh>
    <rPh sb="2" eb="4">
      <t>ホウジン</t>
    </rPh>
    <rPh sb="4" eb="5">
      <t>ヒジリ</t>
    </rPh>
    <rPh sb="5" eb="6">
      <t>ココロ</t>
    </rPh>
    <rPh sb="6" eb="7">
      <t>カイ</t>
    </rPh>
    <phoneticPr fontId="4"/>
  </si>
  <si>
    <t>マドレクリニック</t>
    <phoneticPr fontId="4"/>
  </si>
  <si>
    <t>千葉　正之</t>
    <rPh sb="0" eb="2">
      <t>チバ</t>
    </rPh>
    <rPh sb="3" eb="5">
      <t>マサユキ</t>
    </rPh>
    <phoneticPr fontId="4"/>
  </si>
  <si>
    <t>022-738-9067</t>
    <phoneticPr fontId="4"/>
  </si>
  <si>
    <t>美容内科</t>
    <phoneticPr fontId="4"/>
  </si>
  <si>
    <t>医療法人仙台甲状腺クリニック</t>
    <rPh sb="0" eb="2">
      <t>イリョウ</t>
    </rPh>
    <rPh sb="2" eb="4">
      <t>ホウジン</t>
    </rPh>
    <rPh sb="4" eb="6">
      <t>センダイ</t>
    </rPh>
    <rPh sb="6" eb="9">
      <t>コウジョウセン</t>
    </rPh>
    <phoneticPr fontId="4"/>
  </si>
  <si>
    <t>仙台甲状腺クリニック</t>
    <rPh sb="0" eb="2">
      <t>センダイ</t>
    </rPh>
    <rPh sb="2" eb="4">
      <t>コウジョウ</t>
    </rPh>
    <rPh sb="4" eb="5">
      <t>セン</t>
    </rPh>
    <phoneticPr fontId="4"/>
  </si>
  <si>
    <t>中川　吉則</t>
    <rPh sb="0" eb="2">
      <t>ナカガワ</t>
    </rPh>
    <rPh sb="3" eb="5">
      <t>ヨシノリ</t>
    </rPh>
    <phoneticPr fontId="4"/>
  </si>
  <si>
    <t>022-722-0321</t>
    <phoneticPr fontId="4"/>
  </si>
  <si>
    <t>内分泌内科</t>
    <rPh sb="0" eb="3">
      <t>ナイブンピツ</t>
    </rPh>
    <rPh sb="3" eb="5">
      <t>ナイカ</t>
    </rPh>
    <phoneticPr fontId="4"/>
  </si>
  <si>
    <t>堀川　洋平</t>
    <rPh sb="0" eb="2">
      <t>ホリカワ</t>
    </rPh>
    <rPh sb="3" eb="5">
      <t>ヨウヘイ</t>
    </rPh>
    <phoneticPr fontId="4"/>
  </si>
  <si>
    <t>クレアクリニック</t>
    <phoneticPr fontId="4"/>
  </si>
  <si>
    <t>022-226-7608</t>
    <phoneticPr fontId="4"/>
  </si>
  <si>
    <t>022-216-7111</t>
    <phoneticPr fontId="4"/>
  </si>
  <si>
    <t>医療法人社団一志会</t>
  </si>
  <si>
    <t>脳神経内科クリニック仙台</t>
    <rPh sb="0" eb="1">
      <t>ノウ</t>
    </rPh>
    <rPh sb="1" eb="3">
      <t>シンケイ</t>
    </rPh>
    <rPh sb="3" eb="5">
      <t>ナイカ</t>
    </rPh>
    <rPh sb="10" eb="12">
      <t>センダイ</t>
    </rPh>
    <phoneticPr fontId="4"/>
  </si>
  <si>
    <t>樋口　じゅん</t>
    <rPh sb="0" eb="2">
      <t>ヒグチ</t>
    </rPh>
    <phoneticPr fontId="4"/>
  </si>
  <si>
    <t>022-723-6523</t>
  </si>
  <si>
    <t>馬場　安彦</t>
  </si>
  <si>
    <t>馬場眼科</t>
  </si>
  <si>
    <t>022-263-5277</t>
  </si>
  <si>
    <t>熊野　充剛</t>
    <rPh sb="0" eb="2">
      <t>クマノ</t>
    </rPh>
    <rPh sb="3" eb="4">
      <t>ミツ</t>
    </rPh>
    <rPh sb="4" eb="5">
      <t>ゴウ</t>
    </rPh>
    <phoneticPr fontId="4"/>
  </si>
  <si>
    <t>CLASSY 仙台美容外科・美容皮膚科</t>
    <phoneticPr fontId="4"/>
  </si>
  <si>
    <t>022-302-5894</t>
    <phoneticPr fontId="4"/>
  </si>
  <si>
    <t>長池　文康</t>
  </si>
  <si>
    <t>長池産婦人科</t>
    <phoneticPr fontId="4"/>
  </si>
  <si>
    <t>青葉区中央三丁目４－２</t>
    <phoneticPr fontId="4"/>
  </si>
  <si>
    <t>022-222-5251</t>
  </si>
  <si>
    <t>医療法人社団メディカルフロンティア</t>
    <rPh sb="0" eb="2">
      <t>イリョウ</t>
    </rPh>
    <rPh sb="2" eb="4">
      <t>ホウジン</t>
    </rPh>
    <rPh sb="4" eb="6">
      <t>シャダン</t>
    </rPh>
    <phoneticPr fontId="4"/>
  </si>
  <si>
    <t>篠永　宏行</t>
    <rPh sb="0" eb="2">
      <t>シノナガ</t>
    </rPh>
    <rPh sb="3" eb="5">
      <t>ヒロユキ</t>
    </rPh>
    <phoneticPr fontId="4"/>
  </si>
  <si>
    <t>022-797-6031</t>
    <phoneticPr fontId="4"/>
  </si>
  <si>
    <t>大倉　良夫</t>
  </si>
  <si>
    <t>仙台中央美容形成クリニック</t>
  </si>
  <si>
    <t>022-724-1401</t>
  </si>
  <si>
    <t>Ａ　ＣＬＩＮＩＣ仙台　美容外科　美容皮膚科　形成外科</t>
    <rPh sb="8" eb="10">
      <t>センダイ</t>
    </rPh>
    <rPh sb="11" eb="13">
      <t>ビヨウ</t>
    </rPh>
    <rPh sb="13" eb="15">
      <t>ゲカ</t>
    </rPh>
    <rPh sb="16" eb="21">
      <t>ビヨウヒフカ</t>
    </rPh>
    <rPh sb="22" eb="24">
      <t>ケイセイ</t>
    </rPh>
    <rPh sb="24" eb="26">
      <t>ゲカ</t>
    </rPh>
    <phoneticPr fontId="4"/>
  </si>
  <si>
    <t>022-724-7934</t>
    <phoneticPr fontId="4"/>
  </si>
  <si>
    <t>医療法人ルナ会</t>
  </si>
  <si>
    <t>仙台駅前婦人科クリニック</t>
    <rPh sb="0" eb="2">
      <t>センダイ</t>
    </rPh>
    <rPh sb="2" eb="7">
      <t>エキマエフジンカ</t>
    </rPh>
    <phoneticPr fontId="4"/>
  </si>
  <si>
    <t>渡邊　舞</t>
  </si>
  <si>
    <t>022-397-6706</t>
    <phoneticPr fontId="4"/>
  </si>
  <si>
    <t>医療法人高崎元志会</t>
    <rPh sb="0" eb="2">
      <t>イリョウ</t>
    </rPh>
    <rPh sb="2" eb="4">
      <t>ホウジン</t>
    </rPh>
    <rPh sb="4" eb="6">
      <t>タカサキ</t>
    </rPh>
    <rPh sb="6" eb="7">
      <t>ゲン</t>
    </rPh>
    <rPh sb="7" eb="8">
      <t>シ</t>
    </rPh>
    <rPh sb="8" eb="9">
      <t>カイ</t>
    </rPh>
    <phoneticPr fontId="4"/>
  </si>
  <si>
    <t>仙台ＴＡクリニック</t>
    <rPh sb="0" eb="2">
      <t>センダイ</t>
    </rPh>
    <phoneticPr fontId="4"/>
  </si>
  <si>
    <t>古川　悠次郎</t>
    <rPh sb="0" eb="2">
      <t>フルカワ</t>
    </rPh>
    <rPh sb="3" eb="5">
      <t>ユウジ</t>
    </rPh>
    <rPh sb="5" eb="6">
      <t>ロウ</t>
    </rPh>
    <phoneticPr fontId="4"/>
  </si>
  <si>
    <t>022-397-6105</t>
    <phoneticPr fontId="4"/>
  </si>
  <si>
    <t>医療法人社団風林会</t>
    <rPh sb="0" eb="2">
      <t>イリョウ</t>
    </rPh>
    <rPh sb="2" eb="4">
      <t>ホウジン</t>
    </rPh>
    <rPh sb="4" eb="6">
      <t>シャダン</t>
    </rPh>
    <rPh sb="6" eb="7">
      <t>フウ</t>
    </rPh>
    <rPh sb="7" eb="8">
      <t>リン</t>
    </rPh>
    <rPh sb="8" eb="9">
      <t>カイ</t>
    </rPh>
    <phoneticPr fontId="4"/>
  </si>
  <si>
    <t>美容皮膚科リゼクリニック仙台</t>
    <rPh sb="0" eb="2">
      <t>ビヨウ</t>
    </rPh>
    <rPh sb="2" eb="5">
      <t>ヒフカ</t>
    </rPh>
    <rPh sb="12" eb="14">
      <t>センダイ</t>
    </rPh>
    <phoneticPr fontId="4"/>
  </si>
  <si>
    <t>平山　勇治</t>
    <rPh sb="0" eb="2">
      <t>ヒラヤマ</t>
    </rPh>
    <rPh sb="3" eb="5">
      <t>ユウジ</t>
    </rPh>
    <phoneticPr fontId="4"/>
  </si>
  <si>
    <t>022-713-7630</t>
    <phoneticPr fontId="4"/>
  </si>
  <si>
    <t>医療法人社団北仁会</t>
  </si>
  <si>
    <t>胃腸科内科北川医院</t>
  </si>
  <si>
    <t>青葉区中央三丁目８－２０</t>
    <phoneticPr fontId="4"/>
  </si>
  <si>
    <t>022-223-2652</t>
  </si>
  <si>
    <t>医療法人Ｔｒｉ－ＮＥＸＴ</t>
    <rPh sb="0" eb="2">
      <t>イリョウ</t>
    </rPh>
    <rPh sb="2" eb="4">
      <t>ホウジン</t>
    </rPh>
    <phoneticPr fontId="4"/>
  </si>
  <si>
    <t>ＡＳＵＣＡアイクリニック　仙台マークワン</t>
    <rPh sb="13" eb="15">
      <t>センダイ</t>
    </rPh>
    <phoneticPr fontId="4"/>
  </si>
  <si>
    <t>野口　明日香</t>
    <rPh sb="0" eb="2">
      <t>ノグチ</t>
    </rPh>
    <rPh sb="3" eb="6">
      <t>アスカ</t>
    </rPh>
    <phoneticPr fontId="4"/>
  </si>
  <si>
    <t>022-796-5100</t>
    <phoneticPr fontId="4"/>
  </si>
  <si>
    <t>医療法人社団あおばクリニック</t>
    <rPh sb="0" eb="2">
      <t>イリョウ</t>
    </rPh>
    <rPh sb="2" eb="4">
      <t>ホウジン</t>
    </rPh>
    <rPh sb="4" eb="6">
      <t>シャダン</t>
    </rPh>
    <phoneticPr fontId="4"/>
  </si>
  <si>
    <t>あおばクリニック仙台院</t>
    <rPh sb="8" eb="10">
      <t>センダイ</t>
    </rPh>
    <rPh sb="10" eb="11">
      <t>イン</t>
    </rPh>
    <phoneticPr fontId="4"/>
  </si>
  <si>
    <t>松本　秀夫</t>
    <rPh sb="0" eb="2">
      <t>マツモト</t>
    </rPh>
    <rPh sb="3" eb="5">
      <t>ヒデオ</t>
    </rPh>
    <phoneticPr fontId="4"/>
  </si>
  <si>
    <t>022-726-2155</t>
    <phoneticPr fontId="4"/>
  </si>
  <si>
    <t>柿崎　正榮</t>
  </si>
  <si>
    <t>いつつばしクリニック</t>
  </si>
  <si>
    <t>980-0022</t>
  </si>
  <si>
    <t>022-797-8625</t>
  </si>
  <si>
    <t>消化器･循環器内科</t>
  </si>
  <si>
    <t>河北診療所耳鼻咽喉科</t>
  </si>
  <si>
    <t>髙坂　知節</t>
    <rPh sb="0" eb="2">
      <t>コウサカ</t>
    </rPh>
    <rPh sb="3" eb="4">
      <t>チ</t>
    </rPh>
    <rPh sb="4" eb="5">
      <t>ブシ</t>
    </rPh>
    <phoneticPr fontId="4"/>
  </si>
  <si>
    <t>青葉区五橋一丁目２－２８</t>
    <phoneticPr fontId="4"/>
  </si>
  <si>
    <t>022-214-4024</t>
  </si>
  <si>
    <t>医療法人社団清山会</t>
    <rPh sb="0" eb="6">
      <t>イリョウホウジンシャダン</t>
    </rPh>
    <rPh sb="6" eb="9">
      <t>セイザンカイ</t>
    </rPh>
    <phoneticPr fontId="4"/>
  </si>
  <si>
    <t>五橋メンタルクリニック</t>
    <rPh sb="0" eb="2">
      <t>イツツバシ</t>
    </rPh>
    <phoneticPr fontId="4"/>
  </si>
  <si>
    <t>東　雅晴</t>
    <rPh sb="0" eb="1">
      <t>アズマ</t>
    </rPh>
    <rPh sb="2" eb="4">
      <t>マサハル</t>
    </rPh>
    <phoneticPr fontId="4"/>
  </si>
  <si>
    <t>980-0022</t>
    <phoneticPr fontId="4"/>
  </si>
  <si>
    <t>青葉区五橋一丁目4-6-101</t>
    <rPh sb="0" eb="3">
      <t>アオバク</t>
    </rPh>
    <rPh sb="3" eb="5">
      <t>イツツバシ</t>
    </rPh>
    <rPh sb="5" eb="8">
      <t>イッチョウメ</t>
    </rPh>
    <phoneticPr fontId="4"/>
  </si>
  <si>
    <t>022-227-8535</t>
    <phoneticPr fontId="4"/>
  </si>
  <si>
    <t>登米祐也</t>
  </si>
  <si>
    <t>とよま整形外科クリニック</t>
  </si>
  <si>
    <t>青葉区五橋一丁目６－６　1階</t>
    <rPh sb="13" eb="14">
      <t>カイ</t>
    </rPh>
    <phoneticPr fontId="4"/>
  </si>
  <si>
    <t>022-222-4561</t>
  </si>
  <si>
    <t>医療法人　桑友会　</t>
  </si>
  <si>
    <t>佐藤裕也眼科医院</t>
  </si>
  <si>
    <t>佐藤　裕之</t>
    <rPh sb="0" eb="2">
      <t>サトウ</t>
    </rPh>
    <rPh sb="3" eb="5">
      <t>ヒロユキ</t>
    </rPh>
    <phoneticPr fontId="4"/>
  </si>
  <si>
    <t>青葉区五橋一丁目６－２３</t>
    <phoneticPr fontId="4"/>
  </si>
  <si>
    <t>022-227-6752</t>
  </si>
  <si>
    <t>医療法人連理会</t>
  </si>
  <si>
    <t>022-221-2119</t>
  </si>
  <si>
    <t>医療法人社団真裕会</t>
  </si>
  <si>
    <t>五橋神経科クリニック</t>
    <phoneticPr fontId="4"/>
  </si>
  <si>
    <t>022-214-5215</t>
  </si>
  <si>
    <t>医療法人りょうベビー＆キッズクリニック</t>
  </si>
  <si>
    <t>りょうベビー＆キッズクリニック</t>
    <phoneticPr fontId="4"/>
  </si>
  <si>
    <t>髙橋　怜</t>
    <rPh sb="0" eb="2">
      <t>タカハシ</t>
    </rPh>
    <rPh sb="3" eb="4">
      <t>リョウ</t>
    </rPh>
    <phoneticPr fontId="4"/>
  </si>
  <si>
    <t>022-397-6099</t>
    <phoneticPr fontId="4"/>
  </si>
  <si>
    <t>小児循環器内科、小児アレルギー科</t>
    <rPh sb="0" eb="2">
      <t>ショウニ</t>
    </rPh>
    <rPh sb="2" eb="7">
      <t>ジュンカンキナイカ</t>
    </rPh>
    <rPh sb="8" eb="10">
      <t>ショウニ</t>
    </rPh>
    <rPh sb="15" eb="16">
      <t>カ</t>
    </rPh>
    <phoneticPr fontId="4"/>
  </si>
  <si>
    <t>医療法人社団清鈴会</t>
  </si>
  <si>
    <t>鈴木耳鼻咽喉科アレルギー科医院</t>
    <phoneticPr fontId="4"/>
  </si>
  <si>
    <t>022-223-8310</t>
  </si>
  <si>
    <t>医療法人みやぎクリニック</t>
  </si>
  <si>
    <t>仙台画像検診クリニック</t>
  </si>
  <si>
    <t>木曽　啓祐</t>
    <rPh sb="0" eb="2">
      <t>キソ</t>
    </rPh>
    <rPh sb="3" eb="5">
      <t>ケイスケ</t>
    </rPh>
    <phoneticPr fontId="8"/>
  </si>
  <si>
    <t>青葉区五橋二丁目１－２５</t>
    <phoneticPr fontId="4"/>
  </si>
  <si>
    <t>022-211-9877</t>
  </si>
  <si>
    <t>斉藤　壮矢</t>
    <rPh sb="0" eb="2">
      <t>サイトウ</t>
    </rPh>
    <rPh sb="3" eb="4">
      <t>ソウ</t>
    </rPh>
    <rPh sb="4" eb="5">
      <t>ヤ</t>
    </rPh>
    <phoneticPr fontId="4"/>
  </si>
  <si>
    <t>そうや在宅診療クリニック</t>
    <rPh sb="3" eb="5">
      <t>ザイタク</t>
    </rPh>
    <rPh sb="5" eb="7">
      <t>シンリョウ</t>
    </rPh>
    <phoneticPr fontId="4"/>
  </si>
  <si>
    <t>医療法人壮羽会</t>
    <rPh sb="0" eb="4">
      <t>イリョウホウジン</t>
    </rPh>
    <rPh sb="4" eb="5">
      <t>ソウ</t>
    </rPh>
    <rPh sb="5" eb="6">
      <t>ワ</t>
    </rPh>
    <rPh sb="6" eb="7">
      <t>カイ</t>
    </rPh>
    <phoneticPr fontId="4"/>
  </si>
  <si>
    <t>青葉区五橋一丁目6-2　ＫＪビル8階</t>
  </si>
  <si>
    <t>022-797-0652</t>
  </si>
  <si>
    <t>医療法人社団茜会</t>
    <phoneticPr fontId="4"/>
  </si>
  <si>
    <t>一番町南診療所あかねクリニック</t>
    <phoneticPr fontId="4"/>
  </si>
  <si>
    <t>本田　元子</t>
    <phoneticPr fontId="4"/>
  </si>
  <si>
    <t>980-0023</t>
    <phoneticPr fontId="4"/>
  </si>
  <si>
    <t>青葉区北目町３－９</t>
    <rPh sb="0" eb="3">
      <t>アオバク</t>
    </rPh>
    <phoneticPr fontId="4"/>
  </si>
  <si>
    <t>022-797-3070</t>
    <phoneticPr fontId="4"/>
  </si>
  <si>
    <t>医療法人社団葵会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phoneticPr fontId="4"/>
  </si>
  <si>
    <t>一番町南診療所　仙台心臓血圧総合クリニック</t>
    <rPh sb="0" eb="2">
      <t>イチバン</t>
    </rPh>
    <rPh sb="2" eb="3">
      <t>マチ</t>
    </rPh>
    <rPh sb="3" eb="4">
      <t>ミナミ</t>
    </rPh>
    <rPh sb="4" eb="7">
      <t>シンリョウジョ</t>
    </rPh>
    <rPh sb="8" eb="10">
      <t>センダイ</t>
    </rPh>
    <rPh sb="10" eb="12">
      <t>シンゾウ</t>
    </rPh>
    <rPh sb="12" eb="14">
      <t>ケツアツ</t>
    </rPh>
    <rPh sb="14" eb="16">
      <t>ソウゴウ</t>
    </rPh>
    <phoneticPr fontId="4"/>
  </si>
  <si>
    <t>本田　英彦</t>
    <rPh sb="0" eb="2">
      <t>ホンダ</t>
    </rPh>
    <rPh sb="3" eb="5">
      <t>ヒデヒコ</t>
    </rPh>
    <phoneticPr fontId="4"/>
  </si>
  <si>
    <t>022-393-5615</t>
    <phoneticPr fontId="4"/>
  </si>
  <si>
    <t>山形　宗久</t>
    <phoneticPr fontId="4"/>
  </si>
  <si>
    <t>山形内科医院</t>
    <phoneticPr fontId="4"/>
  </si>
  <si>
    <t>980-0801</t>
    <phoneticPr fontId="4"/>
  </si>
  <si>
    <t>青葉区木町通一丁目１－１８</t>
    <rPh sb="0" eb="3">
      <t>アオバク</t>
    </rPh>
    <phoneticPr fontId="4"/>
  </si>
  <si>
    <t>022-221-5678</t>
    <phoneticPr fontId="4"/>
  </si>
  <si>
    <t>医療法人社団漆山医院</t>
  </si>
  <si>
    <t>漆山医院</t>
  </si>
  <si>
    <t>980-0801</t>
  </si>
  <si>
    <t>青葉区木町通一丁目４－２０</t>
    <phoneticPr fontId="4"/>
  </si>
  <si>
    <t>022-225-0255</t>
  </si>
  <si>
    <t>野村　宏</t>
  </si>
  <si>
    <t>野村宏脳神経内科クリニック</t>
  </si>
  <si>
    <t xml:space="preserve">022-224-3741 </t>
  </si>
  <si>
    <t>脳神経内科</t>
  </si>
  <si>
    <t>鈴木　信</t>
    <rPh sb="0" eb="2">
      <t>スズキ</t>
    </rPh>
    <rPh sb="3" eb="4">
      <t>ノブ</t>
    </rPh>
    <phoneticPr fontId="4"/>
  </si>
  <si>
    <t>なごみこどもクリニック</t>
    <phoneticPr fontId="4"/>
  </si>
  <si>
    <t>022-263-4976</t>
    <phoneticPr fontId="4"/>
  </si>
  <si>
    <t>医療法人仙台至誠会</t>
    <rPh sb="0" eb="2">
      <t>イリョウ</t>
    </rPh>
    <rPh sb="2" eb="4">
      <t>ホウジン</t>
    </rPh>
    <rPh sb="4" eb="6">
      <t>センダイ</t>
    </rPh>
    <rPh sb="6" eb="8">
      <t>シセイ</t>
    </rPh>
    <rPh sb="8" eb="9">
      <t>カイ</t>
    </rPh>
    <phoneticPr fontId="4"/>
  </si>
  <si>
    <t>千田　靖</t>
  </si>
  <si>
    <t>千田眼科</t>
  </si>
  <si>
    <t>青葉区木町通一丁目６－３２　203</t>
    <phoneticPr fontId="4"/>
  </si>
  <si>
    <t>022-723-5026</t>
  </si>
  <si>
    <t>海瀬　信子</t>
  </si>
  <si>
    <t>海瀬内科クリニック</t>
  </si>
  <si>
    <t>青葉区木町通一丁目６－３２　2階</t>
    <phoneticPr fontId="4"/>
  </si>
  <si>
    <t>022-723-5155</t>
  </si>
  <si>
    <t>医療法人星陵会</t>
  </si>
  <si>
    <t>仙台星陵クリニック</t>
  </si>
  <si>
    <t>青葉区木町通二丁目４－４５</t>
    <phoneticPr fontId="4"/>
  </si>
  <si>
    <t>022-273-3533</t>
  </si>
  <si>
    <t>循環器内科</t>
    <rPh sb="0" eb="3">
      <t>ジュンカンキ</t>
    </rPh>
    <rPh sb="3" eb="5">
      <t>ナイカ</t>
    </rPh>
    <phoneticPr fontId="4"/>
  </si>
  <si>
    <t>森本　玲</t>
    <rPh sb="0" eb="2">
      <t>モリモト</t>
    </rPh>
    <rPh sb="3" eb="4">
      <t>レイ</t>
    </rPh>
    <phoneticPr fontId="8"/>
  </si>
  <si>
    <t>木町通クリニック</t>
    <rPh sb="0" eb="3">
      <t>キマチドオリ</t>
    </rPh>
    <phoneticPr fontId="8"/>
  </si>
  <si>
    <t>022-343-0227</t>
  </si>
  <si>
    <t>医療法人社団やまと</t>
    <rPh sb="0" eb="2">
      <t>イリョウ</t>
    </rPh>
    <rPh sb="2" eb="4">
      <t>ホウジン</t>
    </rPh>
    <rPh sb="4" eb="6">
      <t>シャダン</t>
    </rPh>
    <phoneticPr fontId="4"/>
  </si>
  <si>
    <t>やまと在宅診療所　仙台北</t>
    <rPh sb="3" eb="8">
      <t>ザイタクシンリョウジョ</t>
    </rPh>
    <rPh sb="9" eb="11">
      <t>センダイ</t>
    </rPh>
    <rPh sb="11" eb="12">
      <t>キタ</t>
    </rPh>
    <phoneticPr fontId="4"/>
  </si>
  <si>
    <t>佐瀬　友彦</t>
    <rPh sb="0" eb="2">
      <t>サセ</t>
    </rPh>
    <rPh sb="3" eb="5">
      <t>トモヒコ</t>
    </rPh>
    <phoneticPr fontId="4"/>
  </si>
  <si>
    <t>022-725-6380</t>
    <phoneticPr fontId="4"/>
  </si>
  <si>
    <t>980-0802</t>
  </si>
  <si>
    <t>かとう耳鼻咽喉・嚥下クリニック</t>
    <rPh sb="3" eb="7">
      <t>ジビインコウ</t>
    </rPh>
    <rPh sb="8" eb="10">
      <t>エンゲ</t>
    </rPh>
    <phoneticPr fontId="4"/>
  </si>
  <si>
    <t>加藤　健吾</t>
    <phoneticPr fontId="4"/>
  </si>
  <si>
    <t>980-0802</t>
    <phoneticPr fontId="4"/>
  </si>
  <si>
    <t>022-281-8077</t>
    <phoneticPr fontId="4"/>
  </si>
  <si>
    <t>鬼怒川　次郎</t>
    <rPh sb="0" eb="3">
      <t>キヌガワ</t>
    </rPh>
    <rPh sb="4" eb="6">
      <t>ジロウ</t>
    </rPh>
    <phoneticPr fontId="4"/>
  </si>
  <si>
    <t>きぬかわ眼科内科医院</t>
    <rPh sb="4" eb="6">
      <t>ガンカ</t>
    </rPh>
    <rPh sb="6" eb="8">
      <t>ナイカ</t>
    </rPh>
    <rPh sb="8" eb="10">
      <t>イイン</t>
    </rPh>
    <phoneticPr fontId="4"/>
  </si>
  <si>
    <t>022-738-9803</t>
    <phoneticPr fontId="4"/>
  </si>
  <si>
    <t>医療法人社団昭平会</t>
  </si>
  <si>
    <t>おおひら内科クリニック</t>
  </si>
  <si>
    <t>大平　哲也</t>
    <rPh sb="0" eb="2">
      <t>オオヒラ</t>
    </rPh>
    <rPh sb="3" eb="5">
      <t>テツヤ</t>
    </rPh>
    <phoneticPr fontId="4"/>
  </si>
  <si>
    <t>青葉区二日町１６－２７</t>
    <phoneticPr fontId="4"/>
  </si>
  <si>
    <t>022-224-1627</t>
  </si>
  <si>
    <t>松本　和紀</t>
    <rPh sb="0" eb="2">
      <t>マツモト</t>
    </rPh>
    <rPh sb="3" eb="4">
      <t>カズ</t>
    </rPh>
    <rPh sb="4" eb="5">
      <t>キ</t>
    </rPh>
    <phoneticPr fontId="4"/>
  </si>
  <si>
    <t>こころのクリニックＯＡＳＩＳ</t>
    <phoneticPr fontId="4"/>
  </si>
  <si>
    <t>松本　和紀</t>
    <phoneticPr fontId="4"/>
  </si>
  <si>
    <t>022-399-9157</t>
    <phoneticPr fontId="4"/>
  </si>
  <si>
    <t>栁町　栄司</t>
  </si>
  <si>
    <t>訪問クリニックちから</t>
  </si>
  <si>
    <t>022-266-9070</t>
  </si>
  <si>
    <t>老年内科</t>
  </si>
  <si>
    <t>医療法人ならの杜</t>
    <rPh sb="0" eb="2">
      <t>イリョウ</t>
    </rPh>
    <rPh sb="2" eb="4">
      <t>ホウジン</t>
    </rPh>
    <rPh sb="7" eb="8">
      <t>モリ</t>
    </rPh>
    <phoneticPr fontId="8"/>
  </si>
  <si>
    <t>たんぽぽクリニック晩翠通</t>
    <rPh sb="9" eb="11">
      <t>バンスイ</t>
    </rPh>
    <rPh sb="11" eb="12">
      <t>ドオ</t>
    </rPh>
    <phoneticPr fontId="8"/>
  </si>
  <si>
    <t>田中　遼太</t>
    <rPh sb="0" eb="2">
      <t>タナカ</t>
    </rPh>
    <rPh sb="3" eb="5">
      <t>リョウタ</t>
    </rPh>
    <phoneticPr fontId="4"/>
  </si>
  <si>
    <t>青葉区二日町９－２３</t>
    <rPh sb="0" eb="3">
      <t>アオバク</t>
    </rPh>
    <rPh sb="3" eb="6">
      <t>フツカマチ</t>
    </rPh>
    <phoneticPr fontId="8"/>
  </si>
  <si>
    <t>022-796-6570</t>
  </si>
  <si>
    <t>緩和ケア内科</t>
    <rPh sb="0" eb="2">
      <t>カンワ</t>
    </rPh>
    <rPh sb="4" eb="6">
      <t>ナイカ</t>
    </rPh>
    <phoneticPr fontId="8"/>
  </si>
  <si>
    <t>北野原　正高</t>
  </si>
  <si>
    <t>きたのはら女性クリニック</t>
  </si>
  <si>
    <t>980-0803</t>
  </si>
  <si>
    <t>022-722-2077</t>
  </si>
  <si>
    <t>医療法人棚橋よしかつ泌尿器科</t>
  </si>
  <si>
    <t>棚橋よしかつ＋泌尿器科</t>
  </si>
  <si>
    <t>青葉区国分町二丁目２－１１　3階</t>
    <phoneticPr fontId="4"/>
  </si>
  <si>
    <t>022-722-0028</t>
  </si>
  <si>
    <t>医療法人宏真会</t>
    <phoneticPr fontId="4"/>
  </si>
  <si>
    <t>定禅寺フローレンスクリニック</t>
    <phoneticPr fontId="4"/>
  </si>
  <si>
    <t>佐々木　真美</t>
    <phoneticPr fontId="4"/>
  </si>
  <si>
    <t>022-281-8671</t>
    <phoneticPr fontId="4"/>
  </si>
  <si>
    <t>朴澤　孝治</t>
    <rPh sb="0" eb="2">
      <t>ホウサワ</t>
    </rPh>
    <rPh sb="3" eb="5">
      <t>タカハル</t>
    </rPh>
    <phoneticPr fontId="4"/>
  </si>
  <si>
    <t>朴澤耳鼻いんこう科</t>
    <rPh sb="0" eb="2">
      <t>ホウサワ</t>
    </rPh>
    <rPh sb="2" eb="4">
      <t>ジビ</t>
    </rPh>
    <rPh sb="8" eb="9">
      <t>カ</t>
    </rPh>
    <phoneticPr fontId="4"/>
  </si>
  <si>
    <t>980-0803</t>
    <phoneticPr fontId="4"/>
  </si>
  <si>
    <t>022-397-8338</t>
    <phoneticPr fontId="4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</si>
  <si>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4"/>
  </si>
  <si>
    <t>あおばの杜診療所</t>
    <rPh sb="4" eb="5">
      <t>モリ</t>
    </rPh>
    <rPh sb="5" eb="8">
      <t>シンリョウジョ</t>
    </rPh>
    <phoneticPr fontId="4"/>
  </si>
  <si>
    <t>石井　一</t>
    <rPh sb="0" eb="2">
      <t>イシイ</t>
    </rPh>
    <rPh sb="3" eb="4">
      <t>ハジメ</t>
    </rPh>
    <phoneticPr fontId="4"/>
  </si>
  <si>
    <t>022-302-4535</t>
    <phoneticPr fontId="4"/>
  </si>
  <si>
    <t>谷田　泰男</t>
  </si>
  <si>
    <t>谷田皮膚科医院</t>
  </si>
  <si>
    <t>青葉区国分町三丁目４－１２</t>
    <phoneticPr fontId="4"/>
  </si>
  <si>
    <t>022-223-7666</t>
  </si>
  <si>
    <t>医療法人 勾当台はやさか内科クリニック</t>
    <rPh sb="0" eb="2">
      <t>イリョウ</t>
    </rPh>
    <rPh sb="2" eb="4">
      <t>ホウジン</t>
    </rPh>
    <rPh sb="5" eb="8">
      <t>コウトウダイ</t>
    </rPh>
    <rPh sb="12" eb="14">
      <t>ナイカ</t>
    </rPh>
    <phoneticPr fontId="4"/>
  </si>
  <si>
    <t>勾当台はやさか内科クリニック</t>
    <rPh sb="0" eb="3">
      <t>コウトウダイ</t>
    </rPh>
    <rPh sb="7" eb="9">
      <t>ナイカ</t>
    </rPh>
    <phoneticPr fontId="4"/>
  </si>
  <si>
    <t>大久保（髙橋）　累</t>
  </si>
  <si>
    <t>022-217-1452</t>
    <phoneticPr fontId="4"/>
  </si>
  <si>
    <t>ＥＢＩＳＵ　Ｒ　ＢＥＡＵＴＹ　ＣＬＩＮＩＣ</t>
    <phoneticPr fontId="4"/>
  </si>
  <si>
    <t>医療法人社団誠母至豊会</t>
    <rPh sb="0" eb="2">
      <t>イリョウ</t>
    </rPh>
    <rPh sb="2" eb="4">
      <t>ホウジン</t>
    </rPh>
    <rPh sb="4" eb="6">
      <t>シャダン</t>
    </rPh>
    <rPh sb="6" eb="10">
      <t>セイボシホウ</t>
    </rPh>
    <rPh sb="10" eb="11">
      <t>カイ</t>
    </rPh>
    <phoneticPr fontId="4"/>
  </si>
  <si>
    <t>あおば通りかずみクリニック</t>
    <rPh sb="3" eb="4">
      <t>トオ</t>
    </rPh>
    <phoneticPr fontId="4"/>
  </si>
  <si>
    <t>室井　和美</t>
    <rPh sb="0" eb="2">
      <t>ムロイ</t>
    </rPh>
    <rPh sb="3" eb="5">
      <t>カズミ</t>
    </rPh>
    <phoneticPr fontId="4"/>
  </si>
  <si>
    <t>980-0804</t>
    <phoneticPr fontId="4"/>
  </si>
  <si>
    <t>022-724-7294</t>
    <phoneticPr fontId="4"/>
  </si>
  <si>
    <t>小針　修三</t>
  </si>
  <si>
    <t>青葉通けやきクリニック</t>
  </si>
  <si>
    <t>980-0804</t>
  </si>
  <si>
    <t>022-263-0280</t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</si>
  <si>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phoneticPr fontId="4"/>
  </si>
  <si>
    <t>東北公済病院附属診療所</t>
    <rPh sb="0" eb="6">
      <t>トウホクコウサイビョウイン</t>
    </rPh>
    <rPh sb="6" eb="8">
      <t>フゾク</t>
    </rPh>
    <rPh sb="8" eb="11">
      <t>シンリョウジョ</t>
    </rPh>
    <phoneticPr fontId="4"/>
  </si>
  <si>
    <t>小針　瑞男</t>
    <rPh sb="0" eb="2">
      <t>コハリ</t>
    </rPh>
    <rPh sb="3" eb="4">
      <t>ミズ</t>
    </rPh>
    <rPh sb="4" eb="5">
      <t>オトコ</t>
    </rPh>
    <phoneticPr fontId="4"/>
  </si>
  <si>
    <t>青葉区大町一丁目３－５</t>
    <phoneticPr fontId="4"/>
  </si>
  <si>
    <t>022-227-2244</t>
  </si>
  <si>
    <t>川住　祐介</t>
    <rPh sb="0" eb="2">
      <t>カワスミ</t>
    </rPh>
    <rPh sb="3" eb="5">
      <t>ユウスケ</t>
    </rPh>
    <phoneticPr fontId="8"/>
  </si>
  <si>
    <t>かわすみクリニック</t>
  </si>
  <si>
    <t>980-0805</t>
  </si>
  <si>
    <t>022-796-8581</t>
  </si>
  <si>
    <t>加藤　俊一</t>
    <rPh sb="0" eb="2">
      <t>カトウ</t>
    </rPh>
    <rPh sb="3" eb="5">
      <t>シュウイチ</t>
    </rPh>
    <phoneticPr fontId="4"/>
  </si>
  <si>
    <t>かとう内科医院</t>
    <rPh sb="3" eb="5">
      <t>ナイカ</t>
    </rPh>
    <rPh sb="5" eb="7">
      <t>イイン</t>
    </rPh>
    <phoneticPr fontId="4"/>
  </si>
  <si>
    <t>980-0811</t>
    <phoneticPr fontId="4"/>
  </si>
  <si>
    <t>青葉区一番町一丁目５-３５</t>
    <rPh sb="0" eb="3">
      <t>アオバク</t>
    </rPh>
    <rPh sb="3" eb="5">
      <t>イチバン</t>
    </rPh>
    <rPh sb="5" eb="6">
      <t>チョウ</t>
    </rPh>
    <phoneticPr fontId="4"/>
  </si>
  <si>
    <t>022-727-7606</t>
    <phoneticPr fontId="4"/>
  </si>
  <si>
    <t>漢方内科</t>
    <rPh sb="0" eb="2">
      <t>カンポウ</t>
    </rPh>
    <rPh sb="2" eb="4">
      <t>ナイカ</t>
    </rPh>
    <phoneticPr fontId="4"/>
  </si>
  <si>
    <t>医療法人社団　進興会</t>
    <phoneticPr fontId="4"/>
  </si>
  <si>
    <t>KARADA  PORT indene</t>
    <phoneticPr fontId="4"/>
  </si>
  <si>
    <t>吉澤　正彦</t>
    <phoneticPr fontId="4"/>
  </si>
  <si>
    <t>022-722-3770</t>
    <phoneticPr fontId="4"/>
  </si>
  <si>
    <t>笹森　寛</t>
    <rPh sb="0" eb="2">
      <t>ササモリ</t>
    </rPh>
    <rPh sb="3" eb="4">
      <t>カン</t>
    </rPh>
    <phoneticPr fontId="8"/>
  </si>
  <si>
    <t>東二番丁診療所</t>
  </si>
  <si>
    <t>980-0811</t>
  </si>
  <si>
    <t>022-221-5226</t>
  </si>
  <si>
    <t>森田　礼子</t>
  </si>
  <si>
    <t>ストレスケア・トラストクリニック</t>
  </si>
  <si>
    <t>022-398-6016</t>
  </si>
  <si>
    <t>医療法人社団進興会</t>
  </si>
  <si>
    <t>医療法人社団進興会　せんだい総合健診クリニック</t>
  </si>
  <si>
    <t>石垣　洋子</t>
  </si>
  <si>
    <t>022-221-0066</t>
  </si>
  <si>
    <t>消化器内科</t>
  </si>
  <si>
    <t>伊藤　克</t>
  </si>
  <si>
    <t>片平丁　伊藤整形外科</t>
    <phoneticPr fontId="4"/>
  </si>
  <si>
    <t>青葉区一番町一丁目１５－１５</t>
    <phoneticPr fontId="4"/>
  </si>
  <si>
    <t>022-796-2388</t>
  </si>
  <si>
    <t>医療法人社団活寿会</t>
    <rPh sb="0" eb="2">
      <t>イリョウ</t>
    </rPh>
    <rPh sb="2" eb="4">
      <t>ホウジン</t>
    </rPh>
    <rPh sb="4" eb="6">
      <t>シャダン</t>
    </rPh>
    <rPh sb="6" eb="7">
      <t>カツ</t>
    </rPh>
    <rPh sb="7" eb="8">
      <t>ジュ</t>
    </rPh>
    <rPh sb="8" eb="9">
      <t>カイ</t>
    </rPh>
    <phoneticPr fontId="4"/>
  </si>
  <si>
    <t>医療法人社団活寿会　仙台ひざ関節症クリニック</t>
    <rPh sb="10" eb="12">
      <t>センダイ</t>
    </rPh>
    <rPh sb="14" eb="17">
      <t>カンセツショウ</t>
    </rPh>
    <phoneticPr fontId="4"/>
  </si>
  <si>
    <t>山川　美穂</t>
    <rPh sb="0" eb="2">
      <t>ヤマカワ</t>
    </rPh>
    <rPh sb="3" eb="5">
      <t>ミホ</t>
    </rPh>
    <phoneticPr fontId="4"/>
  </si>
  <si>
    <t>022-748-6451</t>
    <phoneticPr fontId="4"/>
  </si>
  <si>
    <t>熊谷　克紀</t>
    <rPh sb="0" eb="2">
      <t>クマガイ</t>
    </rPh>
    <rPh sb="3" eb="5">
      <t>カツノリ</t>
    </rPh>
    <phoneticPr fontId="8"/>
  </si>
  <si>
    <t>青葉通り一番町内科クリニック</t>
    <rPh sb="0" eb="2">
      <t>アオバ</t>
    </rPh>
    <rPh sb="2" eb="3">
      <t>ドオ</t>
    </rPh>
    <rPh sb="4" eb="6">
      <t>イチバン</t>
    </rPh>
    <rPh sb="6" eb="7">
      <t>チョウ</t>
    </rPh>
    <rPh sb="7" eb="9">
      <t>ナイカ</t>
    </rPh>
    <phoneticPr fontId="8"/>
  </si>
  <si>
    <t>022-302-7025</t>
    <phoneticPr fontId="4"/>
  </si>
  <si>
    <t>医療法人豊生会</t>
    <rPh sb="0" eb="4">
      <t>イリョウホウジン</t>
    </rPh>
    <rPh sb="4" eb="5">
      <t>ホウ</t>
    </rPh>
    <rPh sb="5" eb="6">
      <t>セイ</t>
    </rPh>
    <rPh sb="6" eb="7">
      <t>カイ</t>
    </rPh>
    <phoneticPr fontId="4"/>
  </si>
  <si>
    <t>シリウス外科・内科クリニック</t>
    <rPh sb="4" eb="6">
      <t>ゲカ</t>
    </rPh>
    <rPh sb="7" eb="9">
      <t>ナイカ</t>
    </rPh>
    <phoneticPr fontId="4"/>
  </si>
  <si>
    <t>峰村　出</t>
    <rPh sb="0" eb="2">
      <t>ミネムラ</t>
    </rPh>
    <rPh sb="3" eb="4">
      <t>デ</t>
    </rPh>
    <phoneticPr fontId="4"/>
  </si>
  <si>
    <t>022-302-5990</t>
    <phoneticPr fontId="4"/>
  </si>
  <si>
    <t>斎藤　徹</t>
  </si>
  <si>
    <t>一番町メンタルクリニック</t>
  </si>
  <si>
    <t>022-221-2277</t>
  </si>
  <si>
    <t>志藤　祥子</t>
    <rPh sb="0" eb="2">
      <t>シドウ</t>
    </rPh>
    <rPh sb="3" eb="5">
      <t>ショウコ</t>
    </rPh>
    <phoneticPr fontId="4"/>
  </si>
  <si>
    <t>青葉通り一番町形成外科皮ふ科</t>
    <rPh sb="0" eb="2">
      <t>アオバ</t>
    </rPh>
    <rPh sb="2" eb="3">
      <t>ドオ</t>
    </rPh>
    <rPh sb="4" eb="6">
      <t>イチバン</t>
    </rPh>
    <rPh sb="6" eb="7">
      <t>チョウ</t>
    </rPh>
    <rPh sb="7" eb="9">
      <t>ケイセイ</t>
    </rPh>
    <rPh sb="9" eb="11">
      <t>ゲカ</t>
    </rPh>
    <rPh sb="11" eb="12">
      <t>ヒ</t>
    </rPh>
    <rPh sb="13" eb="14">
      <t>カ</t>
    </rPh>
    <phoneticPr fontId="4"/>
  </si>
  <si>
    <t>022-302-7816</t>
  </si>
  <si>
    <t>藤崎健康管理室</t>
  </si>
  <si>
    <t>022-261-5111</t>
  </si>
  <si>
    <t>野田　茂樹</t>
  </si>
  <si>
    <t>のだクリニック</t>
  </si>
  <si>
    <t>青葉区一番町三丁目５－１６</t>
    <phoneticPr fontId="4"/>
  </si>
  <si>
    <t>022-267-5822</t>
  </si>
  <si>
    <t>田畑　摩純</t>
    <rPh sb="0" eb="2">
      <t>タバタ</t>
    </rPh>
    <rPh sb="3" eb="5">
      <t>マスミ</t>
    </rPh>
    <phoneticPr fontId="4"/>
  </si>
  <si>
    <t>一番町耳鼻科</t>
    <rPh sb="0" eb="6">
      <t>イチバンチョウジビカ</t>
    </rPh>
    <phoneticPr fontId="4"/>
  </si>
  <si>
    <t>022-397-8496</t>
    <phoneticPr fontId="4"/>
  </si>
  <si>
    <t>合田　正俊</t>
  </si>
  <si>
    <t>せんだい皮膚科医院</t>
  </si>
  <si>
    <t>022-722-2725</t>
  </si>
  <si>
    <t>医療法人川又整形外科</t>
    <rPh sb="0" eb="2">
      <t>イリョウ</t>
    </rPh>
    <rPh sb="2" eb="4">
      <t>ホウジン</t>
    </rPh>
    <rPh sb="4" eb="6">
      <t>カワマタ</t>
    </rPh>
    <rPh sb="6" eb="10">
      <t>セイケイゲカ</t>
    </rPh>
    <phoneticPr fontId="4"/>
  </si>
  <si>
    <t>川又整形外科クリニック</t>
    <rPh sb="0" eb="2">
      <t>カワマタ</t>
    </rPh>
    <rPh sb="2" eb="6">
      <t>セイケイゲカ</t>
    </rPh>
    <phoneticPr fontId="4"/>
  </si>
  <si>
    <t>川又　朋麿</t>
    <rPh sb="0" eb="2">
      <t>カワマタ</t>
    </rPh>
    <rPh sb="3" eb="4">
      <t>トモ</t>
    </rPh>
    <rPh sb="4" eb="5">
      <t>マロ</t>
    </rPh>
    <phoneticPr fontId="4"/>
  </si>
  <si>
    <t>022-796-8223</t>
    <phoneticPr fontId="4"/>
  </si>
  <si>
    <t>上野　智美</t>
    <rPh sb="0" eb="2">
      <t>ウエノ</t>
    </rPh>
    <rPh sb="3" eb="5">
      <t>トモミ</t>
    </rPh>
    <phoneticPr fontId="4"/>
  </si>
  <si>
    <t>ともみ皮フ科</t>
    <rPh sb="3" eb="4">
      <t>ヒ</t>
    </rPh>
    <rPh sb="5" eb="6">
      <t>カ</t>
    </rPh>
    <phoneticPr fontId="4"/>
  </si>
  <si>
    <t>022-222-1150</t>
    <phoneticPr fontId="4"/>
  </si>
  <si>
    <t>医療法人木島医院</t>
    <rPh sb="4" eb="6">
      <t>キジマ</t>
    </rPh>
    <rPh sb="6" eb="8">
      <t>イイン</t>
    </rPh>
    <phoneticPr fontId="4"/>
  </si>
  <si>
    <t>一番町きじまクリニック</t>
    <rPh sb="0" eb="2">
      <t>イチバン</t>
    </rPh>
    <rPh sb="2" eb="3">
      <t>チョウ</t>
    </rPh>
    <phoneticPr fontId="4"/>
  </si>
  <si>
    <t>木島　穣二</t>
    <rPh sb="0" eb="2">
      <t>キジマ</t>
    </rPh>
    <rPh sb="3" eb="4">
      <t>ジョウ</t>
    </rPh>
    <rPh sb="4" eb="5">
      <t>ニ</t>
    </rPh>
    <phoneticPr fontId="4"/>
  </si>
  <si>
    <t>022-222-1071</t>
    <phoneticPr fontId="4"/>
  </si>
  <si>
    <t>堀　容子</t>
    <rPh sb="0" eb="1">
      <t>ホリ</t>
    </rPh>
    <rPh sb="2" eb="4">
      <t>ヨウコ</t>
    </rPh>
    <phoneticPr fontId="4"/>
  </si>
  <si>
    <t>一番町堀耳鼻咽喉科</t>
  </si>
  <si>
    <t>022-261-4779</t>
  </si>
  <si>
    <t>医療法人　杉田医院</t>
    <rPh sb="0" eb="2">
      <t>イリョウ</t>
    </rPh>
    <rPh sb="2" eb="4">
      <t>ホウジン</t>
    </rPh>
    <rPh sb="5" eb="7">
      <t>スギタ</t>
    </rPh>
    <rPh sb="7" eb="9">
      <t>イイン</t>
    </rPh>
    <phoneticPr fontId="4"/>
  </si>
  <si>
    <t>杉田眼科</t>
    <rPh sb="0" eb="2">
      <t>スギタ</t>
    </rPh>
    <rPh sb="2" eb="4">
      <t>ガンカ</t>
    </rPh>
    <phoneticPr fontId="4"/>
  </si>
  <si>
    <t>杉田　祐子</t>
    <rPh sb="0" eb="2">
      <t>スギタ</t>
    </rPh>
    <rPh sb="3" eb="5">
      <t>ユウコ</t>
    </rPh>
    <phoneticPr fontId="4"/>
  </si>
  <si>
    <t>022-263-0241</t>
    <phoneticPr fontId="4"/>
  </si>
  <si>
    <t>佐畑　貴之</t>
    <rPh sb="0" eb="1">
      <t>サ</t>
    </rPh>
    <rPh sb="1" eb="2">
      <t>ハタ</t>
    </rPh>
    <rPh sb="3" eb="5">
      <t>タカユキ</t>
    </rPh>
    <phoneticPr fontId="4"/>
  </si>
  <si>
    <t>さはた内科クリニック</t>
    <rPh sb="3" eb="5">
      <t>ナイカ</t>
    </rPh>
    <phoneticPr fontId="4"/>
  </si>
  <si>
    <t>022-717-5484</t>
    <phoneticPr fontId="4"/>
  </si>
  <si>
    <t>医療法人社団　青葉通クリニック</t>
  </si>
  <si>
    <t>青葉通クリニック</t>
  </si>
  <si>
    <t>青葉区一番町三丁目８－２</t>
    <phoneticPr fontId="4"/>
  </si>
  <si>
    <t>022-221-5756</t>
  </si>
  <si>
    <t>大和田　毅</t>
    <rPh sb="0" eb="3">
      <t>オオワダ</t>
    </rPh>
    <rPh sb="4" eb="5">
      <t>ツヨシ</t>
    </rPh>
    <phoneticPr fontId="4"/>
  </si>
  <si>
    <t>エミナルクリニック仙台院</t>
    <rPh sb="9" eb="11">
      <t>センダイ</t>
    </rPh>
    <rPh sb="11" eb="12">
      <t>イン</t>
    </rPh>
    <phoneticPr fontId="4"/>
  </si>
  <si>
    <t>医療法人社団阿部眼科診療所</t>
  </si>
  <si>
    <t>阿部眼科</t>
  </si>
  <si>
    <t>青葉区一番町四丁目８－２９</t>
    <phoneticPr fontId="4"/>
  </si>
  <si>
    <t>022-222-5707</t>
  </si>
  <si>
    <t>六郷　正和</t>
  </si>
  <si>
    <t>ロクゴウ皮膚科クリニック</t>
  </si>
  <si>
    <t>022-215-7789</t>
  </si>
  <si>
    <t>一般財団法人杜の都産業保健会　理事長　山田章吾</t>
    <rPh sb="0" eb="2">
      <t>イッパン</t>
    </rPh>
    <rPh sb="2" eb="4">
      <t>ザイダン</t>
    </rPh>
    <rPh sb="4" eb="6">
      <t>ホウジン</t>
    </rPh>
    <rPh sb="6" eb="7">
      <t>モリ</t>
    </rPh>
    <rPh sb="8" eb="9">
      <t>ミヤコ</t>
    </rPh>
    <rPh sb="9" eb="11">
      <t>サンギョウ</t>
    </rPh>
    <rPh sb="11" eb="13">
      <t>ホケン</t>
    </rPh>
    <rPh sb="13" eb="14">
      <t>カイ</t>
    </rPh>
    <rPh sb="15" eb="18">
      <t>リジチョウ</t>
    </rPh>
    <rPh sb="19" eb="21">
      <t>ヤマダ</t>
    </rPh>
    <rPh sb="21" eb="23">
      <t>ショウゴ</t>
    </rPh>
    <phoneticPr fontId="4"/>
  </si>
  <si>
    <t>一般財団法人　杜の都産業保健会　一番町健診クリニック</t>
    <rPh sb="0" eb="2">
      <t>イッパン</t>
    </rPh>
    <rPh sb="7" eb="8">
      <t>モリ</t>
    </rPh>
    <rPh sb="9" eb="10">
      <t>ミヤコ</t>
    </rPh>
    <rPh sb="10" eb="12">
      <t>サンギョウ</t>
    </rPh>
    <rPh sb="12" eb="14">
      <t>ホケン</t>
    </rPh>
    <rPh sb="14" eb="15">
      <t>カイ</t>
    </rPh>
    <rPh sb="16" eb="18">
      <t>イチバン</t>
    </rPh>
    <rPh sb="18" eb="19">
      <t>チョウ</t>
    </rPh>
    <rPh sb="19" eb="21">
      <t>ケンシン</t>
    </rPh>
    <phoneticPr fontId="4"/>
  </si>
  <si>
    <t>丸岡　伸</t>
    <rPh sb="0" eb="2">
      <t>マルオカ</t>
    </rPh>
    <rPh sb="3" eb="4">
      <t>ノ</t>
    </rPh>
    <phoneticPr fontId="4"/>
  </si>
  <si>
    <t>022-217-6678</t>
    <phoneticPr fontId="4"/>
  </si>
  <si>
    <t>日本赤十字社　宮城県支部</t>
  </si>
  <si>
    <t>宮城県赤十字血液センター　一番町出張所</t>
    <phoneticPr fontId="4"/>
  </si>
  <si>
    <t>七島　浩貴</t>
    <rPh sb="0" eb="1">
      <t>シチ</t>
    </rPh>
    <rPh sb="1" eb="2">
      <t>シマ</t>
    </rPh>
    <rPh sb="3" eb="5">
      <t>ヒロタカ</t>
    </rPh>
    <phoneticPr fontId="4"/>
  </si>
  <si>
    <t>022-738-9101</t>
  </si>
  <si>
    <t>鴨川　由起子</t>
    <rPh sb="0" eb="2">
      <t>カモガワ</t>
    </rPh>
    <rPh sb="3" eb="6">
      <t>ユキコ</t>
    </rPh>
    <phoneticPr fontId="4"/>
  </si>
  <si>
    <t>一番町内科リウマチ科クリニック</t>
    <rPh sb="0" eb="3">
      <t>イチバンチョウ</t>
    </rPh>
    <rPh sb="3" eb="5">
      <t>ナイカ</t>
    </rPh>
    <rPh sb="9" eb="10">
      <t>カ</t>
    </rPh>
    <phoneticPr fontId="4"/>
  </si>
  <si>
    <t>022-397-7820</t>
    <phoneticPr fontId="4"/>
  </si>
  <si>
    <t>裁判所共済組合仙台支部長</t>
  </si>
  <si>
    <t>裁判所共済組合仙台支部診療所</t>
  </si>
  <si>
    <t>980-0812</t>
  </si>
  <si>
    <t>青葉区片平一丁目６－１　4階</t>
    <rPh sb="5" eb="6">
      <t>イチ</t>
    </rPh>
    <rPh sb="6" eb="8">
      <t>チョウメ</t>
    </rPh>
    <phoneticPr fontId="4"/>
  </si>
  <si>
    <t>022-222-6111</t>
  </si>
  <si>
    <t>医療法人BeauSant's</t>
    <rPh sb="0" eb="2">
      <t>イリョウ</t>
    </rPh>
    <rPh sb="2" eb="4">
      <t>ホウジン</t>
    </rPh>
    <phoneticPr fontId="4"/>
  </si>
  <si>
    <t>小野よしあき内科クリニック</t>
  </si>
  <si>
    <t>小野美明</t>
  </si>
  <si>
    <t>980-0813</t>
  </si>
  <si>
    <t>青葉区米ヶ袋二丁目３－４</t>
    <rPh sb="6" eb="7">
      <t>ニ</t>
    </rPh>
    <phoneticPr fontId="4"/>
  </si>
  <si>
    <t>022-211-0125</t>
  </si>
  <si>
    <t>医療法人花壇医院</t>
    <rPh sb="0" eb="2">
      <t>イリョウ</t>
    </rPh>
    <rPh sb="2" eb="4">
      <t>ホウジン</t>
    </rPh>
    <rPh sb="4" eb="6">
      <t>カダン</t>
    </rPh>
    <rPh sb="6" eb="8">
      <t>イイン</t>
    </rPh>
    <phoneticPr fontId="4"/>
  </si>
  <si>
    <t>花壇医院</t>
    <rPh sb="0" eb="2">
      <t>カダン</t>
    </rPh>
    <rPh sb="2" eb="4">
      <t>イイン</t>
    </rPh>
    <phoneticPr fontId="4"/>
  </si>
  <si>
    <t>武山　大也</t>
    <rPh sb="0" eb="2">
      <t>タケヤマ</t>
    </rPh>
    <rPh sb="3" eb="4">
      <t>ダイ</t>
    </rPh>
    <rPh sb="4" eb="5">
      <t>ヤ</t>
    </rPh>
    <phoneticPr fontId="4"/>
  </si>
  <si>
    <t>980-0815</t>
    <phoneticPr fontId="4"/>
  </si>
  <si>
    <t>青葉区花壇5-3</t>
    <rPh sb="0" eb="3">
      <t>アオバク</t>
    </rPh>
    <rPh sb="3" eb="5">
      <t>カダン</t>
    </rPh>
    <phoneticPr fontId="4"/>
  </si>
  <si>
    <t>022-222-0052</t>
    <phoneticPr fontId="4"/>
  </si>
  <si>
    <t>野々垣　勝則</t>
    <rPh sb="0" eb="3">
      <t>ノノガキ</t>
    </rPh>
    <rPh sb="4" eb="6">
      <t>カツノリ</t>
    </rPh>
    <phoneticPr fontId="4"/>
  </si>
  <si>
    <t>糖尿病・代謝内科　ＥＭＧクリニック</t>
    <rPh sb="0" eb="3">
      <t>トウニョウビョウ</t>
    </rPh>
    <rPh sb="4" eb="6">
      <t>タイシャ</t>
    </rPh>
    <rPh sb="6" eb="8">
      <t>ナイカ</t>
    </rPh>
    <phoneticPr fontId="4"/>
  </si>
  <si>
    <t>980-0821</t>
    <phoneticPr fontId="4"/>
  </si>
  <si>
    <t>022-796-0064</t>
    <phoneticPr fontId="4"/>
  </si>
  <si>
    <t>糖尿病代謝内科</t>
    <phoneticPr fontId="4"/>
  </si>
  <si>
    <t>医療法人社団菊地胃腸科内科医院</t>
  </si>
  <si>
    <t>菊地胃腸科内科医院</t>
  </si>
  <si>
    <t>980-0821</t>
  </si>
  <si>
    <t>青葉区春日町１０－３０</t>
    <phoneticPr fontId="4"/>
  </si>
  <si>
    <t>022-261-3344</t>
  </si>
  <si>
    <t>豊島　隆</t>
    <rPh sb="0" eb="2">
      <t>トシマ</t>
    </rPh>
    <rPh sb="3" eb="4">
      <t>タカシ</t>
    </rPh>
    <phoneticPr fontId="4"/>
  </si>
  <si>
    <t>仙台乳腺クリニック</t>
    <rPh sb="0" eb="2">
      <t>センダイ</t>
    </rPh>
    <rPh sb="2" eb="4">
      <t>ニュウセン</t>
    </rPh>
    <phoneticPr fontId="4"/>
  </si>
  <si>
    <t>980-0822</t>
    <phoneticPr fontId="4"/>
  </si>
  <si>
    <t>青葉区立町１－２３</t>
    <rPh sb="0" eb="3">
      <t>アオバク</t>
    </rPh>
    <rPh sb="3" eb="5">
      <t>タチマチ</t>
    </rPh>
    <phoneticPr fontId="4"/>
  </si>
  <si>
    <t>022-726-2156</t>
    <phoneticPr fontId="4"/>
  </si>
  <si>
    <t>医療法人社団神谷会</t>
  </si>
  <si>
    <t>晩翠通クリニック</t>
  </si>
  <si>
    <t>980-0822</t>
  </si>
  <si>
    <t>青葉区立町１－２３</t>
    <phoneticPr fontId="4"/>
  </si>
  <si>
    <t>022-723-8880</t>
  </si>
  <si>
    <t>医療法人　有麟堂堀田内科</t>
  </si>
  <si>
    <t>堀田内科</t>
    <phoneticPr fontId="4"/>
  </si>
  <si>
    <t>青葉区立町１２－３</t>
    <phoneticPr fontId="4"/>
  </si>
  <si>
    <t>022-223-2660</t>
  </si>
  <si>
    <t>粟野　隆行</t>
  </si>
  <si>
    <t>粟野内科医院</t>
  </si>
  <si>
    <t>青葉区立町２５－１３</t>
    <phoneticPr fontId="4"/>
  </si>
  <si>
    <t>022-265-2050</t>
  </si>
  <si>
    <t>医療法人社団聖育会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イク</t>
    </rPh>
    <rPh sb="8" eb="9">
      <t>カイ</t>
    </rPh>
    <phoneticPr fontId="4"/>
  </si>
  <si>
    <t>セイントマザークリニック</t>
    <phoneticPr fontId="4"/>
  </si>
  <si>
    <t>佐藤　聡二郎</t>
    <rPh sb="0" eb="2">
      <t>サトウ</t>
    </rPh>
    <rPh sb="3" eb="4">
      <t>サトシ</t>
    </rPh>
    <rPh sb="4" eb="6">
      <t>ジロウ</t>
    </rPh>
    <phoneticPr fontId="4"/>
  </si>
  <si>
    <t>980-0824</t>
    <phoneticPr fontId="4"/>
  </si>
  <si>
    <t>022-263-8001</t>
    <phoneticPr fontId="4"/>
  </si>
  <si>
    <t>三品　直子</t>
    <rPh sb="3" eb="5">
      <t>ナオコ</t>
    </rPh>
    <phoneticPr fontId="4"/>
  </si>
  <si>
    <t>三品内科医院</t>
  </si>
  <si>
    <t>980-0824</t>
  </si>
  <si>
    <t>青葉区支倉町２－３７</t>
    <phoneticPr fontId="4"/>
  </si>
  <si>
    <t>022-227-3986</t>
  </si>
  <si>
    <t>医療法人永井向仁会（社団法人）</t>
    <rPh sb="0" eb="2">
      <t>イリョウ</t>
    </rPh>
    <rPh sb="2" eb="4">
      <t>ホウジン</t>
    </rPh>
    <rPh sb="4" eb="6">
      <t>ナガイ</t>
    </rPh>
    <rPh sb="6" eb="7">
      <t>ムカイ</t>
    </rPh>
    <rPh sb="7" eb="8">
      <t>ジン</t>
    </rPh>
    <rPh sb="8" eb="9">
      <t>カイ</t>
    </rPh>
    <rPh sb="10" eb="12">
      <t>シャダン</t>
    </rPh>
    <rPh sb="12" eb="14">
      <t>ホウジン</t>
    </rPh>
    <phoneticPr fontId="4"/>
  </si>
  <si>
    <t>向仁会　永井産婦人科</t>
  </si>
  <si>
    <t>青葉区支倉町４－３</t>
    <phoneticPr fontId="4"/>
  </si>
  <si>
    <t>022-222-5582</t>
  </si>
  <si>
    <t>医療法人 豊友会</t>
    <rPh sb="0" eb="2">
      <t>イリョウ</t>
    </rPh>
    <rPh sb="2" eb="4">
      <t>ホウジン</t>
    </rPh>
    <rPh sb="5" eb="7">
      <t>ホウユウ</t>
    </rPh>
    <rPh sb="7" eb="8">
      <t>カイ</t>
    </rPh>
    <phoneticPr fontId="4"/>
  </si>
  <si>
    <t>仙台青葉皮ふ科</t>
    <rPh sb="0" eb="2">
      <t>センダイ</t>
    </rPh>
    <rPh sb="2" eb="4">
      <t>アオバ</t>
    </rPh>
    <rPh sb="4" eb="5">
      <t>ヒ</t>
    </rPh>
    <rPh sb="6" eb="7">
      <t>カ</t>
    </rPh>
    <phoneticPr fontId="4"/>
  </si>
  <si>
    <t>柿沼　誉</t>
    <rPh sb="0" eb="2">
      <t>カキヌマ</t>
    </rPh>
    <rPh sb="3" eb="4">
      <t>ホマレ</t>
    </rPh>
    <phoneticPr fontId="4"/>
  </si>
  <si>
    <t>青葉区支倉町４－３４　ﾏﾙｷﾝﾋﾞﾙ 303号</t>
    <rPh sb="3" eb="5">
      <t>ハセクラ</t>
    </rPh>
    <rPh sb="5" eb="6">
      <t>マチ</t>
    </rPh>
    <rPh sb="22" eb="23">
      <t>ゴウ</t>
    </rPh>
    <phoneticPr fontId="4"/>
  </si>
  <si>
    <t>022-748-5160</t>
    <phoneticPr fontId="4"/>
  </si>
  <si>
    <t>医療法人星陵眼科緑内障クリニック</t>
    <rPh sb="0" eb="2">
      <t>イリョウ</t>
    </rPh>
    <rPh sb="2" eb="4">
      <t>ホウジン</t>
    </rPh>
    <rPh sb="4" eb="6">
      <t>セイリョウ</t>
    </rPh>
    <rPh sb="6" eb="8">
      <t>ガンカ</t>
    </rPh>
    <rPh sb="8" eb="11">
      <t>リョクナイショウ</t>
    </rPh>
    <phoneticPr fontId="4"/>
  </si>
  <si>
    <t>星陵眼科緑内障クリニック</t>
    <rPh sb="0" eb="2">
      <t>セイリョウ</t>
    </rPh>
    <rPh sb="2" eb="4">
      <t>ガンカ</t>
    </rPh>
    <rPh sb="4" eb="7">
      <t>リョクナイショウ</t>
    </rPh>
    <phoneticPr fontId="4"/>
  </si>
  <si>
    <t>石川　誠</t>
    <rPh sb="0" eb="2">
      <t>イシカワ</t>
    </rPh>
    <rPh sb="3" eb="4">
      <t>マコト</t>
    </rPh>
    <phoneticPr fontId="4"/>
  </si>
  <si>
    <t>青葉区支倉町4-31　田沼ビル2階</t>
    <rPh sb="3" eb="6">
      <t>ハセクラマチ</t>
    </rPh>
    <rPh sb="11" eb="13">
      <t>タヌマ</t>
    </rPh>
    <rPh sb="16" eb="17">
      <t>カイ</t>
    </rPh>
    <phoneticPr fontId="4"/>
  </si>
  <si>
    <t>022-398-6487</t>
    <phoneticPr fontId="4"/>
  </si>
  <si>
    <t>〇</t>
    <phoneticPr fontId="4"/>
  </si>
  <si>
    <t>国立大学法人 宮城教育大学長</t>
  </si>
  <si>
    <t>宮城教育大学保健管理センター</t>
    <phoneticPr fontId="4"/>
  </si>
  <si>
    <t>橋本　潤一郎</t>
    <rPh sb="3" eb="6">
      <t>ジュンイチロウ</t>
    </rPh>
    <phoneticPr fontId="4"/>
  </si>
  <si>
    <t>980-0845</t>
  </si>
  <si>
    <t>青葉区荒巻字青葉149</t>
    <phoneticPr fontId="4"/>
  </si>
  <si>
    <t>022-214-3344</t>
  </si>
  <si>
    <t>社会福祉法人　グラディーレ</t>
  </si>
  <si>
    <t>青葉の郷クリニック</t>
  </si>
  <si>
    <t>神谷　彰夫</t>
    <rPh sb="0" eb="2">
      <t>カミヤ</t>
    </rPh>
    <rPh sb="3" eb="5">
      <t>アキオ</t>
    </rPh>
    <phoneticPr fontId="4"/>
  </si>
  <si>
    <t>青葉区荒巻字青葉５１９-１１６２</t>
    <rPh sb="0" eb="3">
      <t>アオバク</t>
    </rPh>
    <phoneticPr fontId="4"/>
  </si>
  <si>
    <t>022-229-7890</t>
  </si>
  <si>
    <t>社会福祉法人青葉福祉会</t>
  </si>
  <si>
    <t>ケアハウス光陽ホーム医務室</t>
  </si>
  <si>
    <t>青葉区荒巻字三居沢１－５</t>
    <phoneticPr fontId="4"/>
  </si>
  <si>
    <t>022-214-7111</t>
  </si>
  <si>
    <t>仙台市</t>
    <rPh sb="0" eb="2">
      <t>センダイ</t>
    </rPh>
    <rPh sb="2" eb="3">
      <t>シ</t>
    </rPh>
    <phoneticPr fontId="4"/>
  </si>
  <si>
    <t>仙台市精神保健福祉総合センター</t>
    <rPh sb="0" eb="3">
      <t>センダイシ</t>
    </rPh>
    <rPh sb="3" eb="5">
      <t>セイシン</t>
    </rPh>
    <rPh sb="5" eb="7">
      <t>ホケン</t>
    </rPh>
    <rPh sb="7" eb="9">
      <t>フクシ</t>
    </rPh>
    <rPh sb="9" eb="11">
      <t>ソウゴウ</t>
    </rPh>
    <phoneticPr fontId="4"/>
  </si>
  <si>
    <t>林　みづ穂</t>
    <rPh sb="0" eb="1">
      <t>ハヤシ</t>
    </rPh>
    <rPh sb="4" eb="5">
      <t>ホ</t>
    </rPh>
    <phoneticPr fontId="4"/>
  </si>
  <si>
    <t>980-0845</t>
    <phoneticPr fontId="4"/>
  </si>
  <si>
    <t>青葉区荒巻字三居沢１－６</t>
    <rPh sb="0" eb="3">
      <t>アオバク</t>
    </rPh>
    <rPh sb="3" eb="5">
      <t>アラマキ</t>
    </rPh>
    <rPh sb="5" eb="6">
      <t>アザ</t>
    </rPh>
    <rPh sb="6" eb="7">
      <t>サン</t>
    </rPh>
    <rPh sb="7" eb="8">
      <t>キョ</t>
    </rPh>
    <rPh sb="8" eb="9">
      <t>サワ</t>
    </rPh>
    <phoneticPr fontId="4"/>
  </si>
  <si>
    <t>022-265-2191</t>
    <phoneticPr fontId="4"/>
  </si>
  <si>
    <t>特別養護老人ホーム   アルテイル青葉医務室</t>
  </si>
  <si>
    <t>青葉区荒巻字三居沢１－１６</t>
    <phoneticPr fontId="4"/>
  </si>
  <si>
    <t>022-214-0185</t>
  </si>
  <si>
    <t>阿部　慎哉</t>
    <rPh sb="0" eb="2">
      <t>アベ</t>
    </rPh>
    <rPh sb="3" eb="5">
      <t>シンヤ</t>
    </rPh>
    <phoneticPr fontId="4"/>
  </si>
  <si>
    <t>阿部内視鏡内科</t>
  </si>
  <si>
    <t>980-0852</t>
  </si>
  <si>
    <t>青葉区川内川前丁５</t>
    <phoneticPr fontId="4"/>
  </si>
  <si>
    <t>022-223-5645</t>
  </si>
  <si>
    <t>国立大学法人東北大学</t>
  </si>
  <si>
    <t>東北大学保健管理センター</t>
  </si>
  <si>
    <t>980-0862</t>
  </si>
  <si>
    <t>青葉区川内４１番地</t>
    <phoneticPr fontId="4"/>
  </si>
  <si>
    <t>022-217-7835</t>
  </si>
  <si>
    <t>柿坂　伸子</t>
  </si>
  <si>
    <t>八幡皮膚科クリニック</t>
  </si>
  <si>
    <t>980-0871</t>
  </si>
  <si>
    <t>青葉区八幡一丁目３－１１</t>
    <rPh sb="5" eb="6">
      <t>イチ</t>
    </rPh>
    <rPh sb="6" eb="8">
      <t>チョウメ</t>
    </rPh>
    <phoneticPr fontId="4"/>
  </si>
  <si>
    <t>022-223-3338</t>
  </si>
  <si>
    <t>医療法人芳縁会</t>
    <rPh sb="0" eb="2">
      <t>イリョウ</t>
    </rPh>
    <rPh sb="2" eb="4">
      <t>ホウジン</t>
    </rPh>
    <rPh sb="4" eb="7">
      <t>ホウエンカイ</t>
    </rPh>
    <phoneticPr fontId="4"/>
  </si>
  <si>
    <t>芳縁在宅診療所八幡</t>
    <rPh sb="0" eb="1">
      <t>ホウ</t>
    </rPh>
    <rPh sb="1" eb="2">
      <t>エン</t>
    </rPh>
    <rPh sb="2" eb="4">
      <t>ザイタク</t>
    </rPh>
    <rPh sb="4" eb="7">
      <t>シンリョウジョ</t>
    </rPh>
    <rPh sb="7" eb="9">
      <t>ハチマン</t>
    </rPh>
    <phoneticPr fontId="4"/>
  </si>
  <si>
    <t>980-0871</t>
    <phoneticPr fontId="4"/>
  </si>
  <si>
    <t>青葉区八幡二丁目1-25</t>
    <rPh sb="0" eb="3">
      <t>アオバク</t>
    </rPh>
    <rPh sb="3" eb="5">
      <t>ハチマン</t>
    </rPh>
    <rPh sb="5" eb="8">
      <t>ニチョウメ</t>
    </rPh>
    <phoneticPr fontId="4"/>
  </si>
  <si>
    <t>022-341-2882</t>
    <phoneticPr fontId="4"/>
  </si>
  <si>
    <t>仙台すこやかクリニック</t>
  </si>
  <si>
    <t>山口　龍生</t>
    <rPh sb="0" eb="2">
      <t>ヤマグチ</t>
    </rPh>
    <rPh sb="3" eb="5">
      <t>タツオ</t>
    </rPh>
    <phoneticPr fontId="4"/>
  </si>
  <si>
    <t>青葉区八幡二丁目４－１３</t>
    <phoneticPr fontId="4"/>
  </si>
  <si>
    <t>022-219-0052</t>
  </si>
  <si>
    <t>医療法人土橋内科医院</t>
  </si>
  <si>
    <t>土橋内科医院</t>
  </si>
  <si>
    <t>青葉区八幡二丁目１１－８</t>
    <rPh sb="5" eb="6">
      <t>ニ</t>
    </rPh>
    <phoneticPr fontId="4"/>
  </si>
  <si>
    <t>022-272-9220</t>
  </si>
  <si>
    <t>医療法人社団人愛会石川内科</t>
  </si>
  <si>
    <t>はちまん石川内科クリニック</t>
    <rPh sb="4" eb="6">
      <t>イシカワ</t>
    </rPh>
    <rPh sb="6" eb="8">
      <t>ナイカ</t>
    </rPh>
    <phoneticPr fontId="4"/>
  </si>
  <si>
    <t>青葉区八幡二丁目１８－２</t>
    <phoneticPr fontId="4"/>
  </si>
  <si>
    <t>022-272-9767</t>
  </si>
  <si>
    <t>医療法人八幡レディースクリニック</t>
    <rPh sb="0" eb="2">
      <t>イリョウ</t>
    </rPh>
    <rPh sb="2" eb="4">
      <t>ホウジン</t>
    </rPh>
    <rPh sb="4" eb="6">
      <t>ハチマン</t>
    </rPh>
    <phoneticPr fontId="4"/>
  </si>
  <si>
    <t>八幡レディースクリニック</t>
    <phoneticPr fontId="4"/>
  </si>
  <si>
    <t>022-217-7825</t>
  </si>
  <si>
    <t>医療法人ふくじゅ草</t>
    <rPh sb="0" eb="2">
      <t>イリョウ</t>
    </rPh>
    <rPh sb="2" eb="4">
      <t>ホウジン</t>
    </rPh>
    <rPh sb="8" eb="9">
      <t>クサ</t>
    </rPh>
    <phoneticPr fontId="4"/>
  </si>
  <si>
    <t>ふくじゅ草クリニック</t>
    <phoneticPr fontId="4"/>
  </si>
  <si>
    <t>022-224-2910</t>
  </si>
  <si>
    <t>心臓リハビリテーション科</t>
  </si>
  <si>
    <t>医療法人社団嘉数会</t>
  </si>
  <si>
    <t>医療法人社団嘉数会かかず整形外科</t>
  </si>
  <si>
    <t>青葉区八幡三丁目４－１３</t>
    <phoneticPr fontId="4"/>
  </si>
  <si>
    <t>022-263-5531</t>
  </si>
  <si>
    <t>北田　一浩</t>
  </si>
  <si>
    <t>北田内科小児科医院</t>
  </si>
  <si>
    <t>青葉区八幡三丁目６－１５</t>
    <phoneticPr fontId="4"/>
  </si>
  <si>
    <t>022-223-0208</t>
  </si>
  <si>
    <t>医療法人柴崎内科小児科医院</t>
  </si>
  <si>
    <t>柴崎内科小児科医院</t>
  </si>
  <si>
    <t>柴崎篤</t>
  </si>
  <si>
    <t>青葉区八幡四丁目２－１１</t>
    <rPh sb="5" eb="6">
      <t>ヨン</t>
    </rPh>
    <rPh sb="6" eb="8">
      <t>チョウメ</t>
    </rPh>
    <phoneticPr fontId="4"/>
  </si>
  <si>
    <t>022-271-7575</t>
  </si>
  <si>
    <t>中澤　千冬</t>
    <rPh sb="0" eb="2">
      <t>ナカザワ</t>
    </rPh>
    <rPh sb="3" eb="4">
      <t>セン</t>
    </rPh>
    <rPh sb="4" eb="5">
      <t>フユ</t>
    </rPh>
    <phoneticPr fontId="4"/>
  </si>
  <si>
    <t>はちまんこどもクリニック</t>
    <phoneticPr fontId="4"/>
  </si>
  <si>
    <t>022-393-4371</t>
    <phoneticPr fontId="4"/>
  </si>
  <si>
    <t>内山　尚</t>
  </si>
  <si>
    <t>内山内科医院</t>
  </si>
  <si>
    <t>980-0873</t>
  </si>
  <si>
    <t>青葉区広瀬町４－１</t>
    <phoneticPr fontId="4"/>
  </si>
  <si>
    <t>022-225-4568</t>
  </si>
  <si>
    <t>医療法人　優志会</t>
  </si>
  <si>
    <t>広瀬耳鼻咽喉科クリニック</t>
  </si>
  <si>
    <t>陳　志傑</t>
  </si>
  <si>
    <t>青葉区広瀬町４－８－109</t>
    <rPh sb="0" eb="3">
      <t>アオバク</t>
    </rPh>
    <phoneticPr fontId="4"/>
  </si>
  <si>
    <t>022-222-1102</t>
  </si>
  <si>
    <t>医療法人小池クリニック整形外科　</t>
    <rPh sb="0" eb="2">
      <t>イリョウ</t>
    </rPh>
    <rPh sb="2" eb="4">
      <t>ホウジン</t>
    </rPh>
    <rPh sb="4" eb="6">
      <t>コイケ</t>
    </rPh>
    <rPh sb="11" eb="13">
      <t>セイケイ</t>
    </rPh>
    <rPh sb="13" eb="15">
      <t>ゲカ</t>
    </rPh>
    <phoneticPr fontId="4"/>
  </si>
  <si>
    <t>小池クリニック整形外科</t>
    <rPh sb="0" eb="2">
      <t>コイケ</t>
    </rPh>
    <rPh sb="7" eb="9">
      <t>セイケイ</t>
    </rPh>
    <rPh sb="9" eb="11">
      <t>ゲカ</t>
    </rPh>
    <phoneticPr fontId="4"/>
  </si>
  <si>
    <t>小池　正男</t>
    <rPh sb="0" eb="2">
      <t>コイケ</t>
    </rPh>
    <rPh sb="3" eb="5">
      <t>マサオ</t>
    </rPh>
    <phoneticPr fontId="4"/>
  </si>
  <si>
    <t>980-0911</t>
    <phoneticPr fontId="4"/>
  </si>
  <si>
    <t>青葉区台原一丁目７－２４</t>
    <rPh sb="0" eb="3">
      <t>アオバク</t>
    </rPh>
    <rPh sb="3" eb="5">
      <t>ダイノハラ</t>
    </rPh>
    <rPh sb="5" eb="6">
      <t>イチ</t>
    </rPh>
    <rPh sb="6" eb="8">
      <t>チョウメ</t>
    </rPh>
    <phoneticPr fontId="4"/>
  </si>
  <si>
    <t>022-725-8102</t>
    <phoneticPr fontId="4"/>
  </si>
  <si>
    <t>一般財団法人宮城県成人病予防協会</t>
    <phoneticPr fontId="4"/>
  </si>
  <si>
    <t>一般財団法人宮城県成人病予防協会中央診療所レディースクリニック</t>
    <phoneticPr fontId="4"/>
  </si>
  <si>
    <t>980-6110</t>
  </si>
  <si>
    <t>青葉区中央一丁目３－１　ＡＥＲ 10階</t>
    <rPh sb="18" eb="19">
      <t>カイ</t>
    </rPh>
    <phoneticPr fontId="4"/>
  </si>
  <si>
    <t>022-263-4051</t>
    <phoneticPr fontId="4"/>
  </si>
  <si>
    <t>医療法人社団青葉会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4"/>
  </si>
  <si>
    <t>医療法人社団青葉仙台駅前アエルクリニック</t>
    <rPh sb="0" eb="2">
      <t>イリョウ</t>
    </rPh>
    <rPh sb="2" eb="4">
      <t>ホウジン</t>
    </rPh>
    <rPh sb="4" eb="6">
      <t>シャダン</t>
    </rPh>
    <rPh sb="6" eb="8">
      <t>アオバ</t>
    </rPh>
    <rPh sb="8" eb="10">
      <t>センダイ</t>
    </rPh>
    <rPh sb="10" eb="12">
      <t>エキマエ</t>
    </rPh>
    <phoneticPr fontId="4"/>
  </si>
  <si>
    <t>伊藤　克礼</t>
    <rPh sb="0" eb="2">
      <t>イトウ</t>
    </rPh>
    <rPh sb="3" eb="4">
      <t>カツ</t>
    </rPh>
    <rPh sb="4" eb="5">
      <t>レイ</t>
    </rPh>
    <phoneticPr fontId="4"/>
  </si>
  <si>
    <t>980-6111</t>
    <phoneticPr fontId="4"/>
  </si>
  <si>
    <t>青葉区中央一丁目３－１　ＡＥＲ 11階</t>
    <rPh sb="3" eb="5">
      <t>チュウオウ</t>
    </rPh>
    <rPh sb="18" eb="19">
      <t>カイ</t>
    </rPh>
    <phoneticPr fontId="4"/>
  </si>
  <si>
    <t>022-714-6361</t>
    <phoneticPr fontId="4"/>
  </si>
  <si>
    <t>腫瘍内科</t>
    <rPh sb="0" eb="2">
      <t>シュヨウ</t>
    </rPh>
    <rPh sb="2" eb="4">
      <t>ナイカ</t>
    </rPh>
    <phoneticPr fontId="4"/>
  </si>
  <si>
    <t>医療法人　至誠会</t>
    <rPh sb="0" eb="2">
      <t>イリョウ</t>
    </rPh>
    <rPh sb="2" eb="4">
      <t>ホウジン</t>
    </rPh>
    <rPh sb="5" eb="6">
      <t>イタ</t>
    </rPh>
    <rPh sb="6" eb="7">
      <t>マコト</t>
    </rPh>
    <rPh sb="7" eb="8">
      <t>カイ</t>
    </rPh>
    <phoneticPr fontId="4"/>
  </si>
  <si>
    <t>LCクリニック仙台</t>
  </si>
  <si>
    <t>佐藤　俊裕</t>
  </si>
  <si>
    <t>980-6111</t>
  </si>
  <si>
    <t>青葉区中央一丁目３－１　ＡＥＲ 11階</t>
    <rPh sb="18" eb="19">
      <t>カイ</t>
    </rPh>
    <phoneticPr fontId="4"/>
  </si>
  <si>
    <t>022-267-1020</t>
  </si>
  <si>
    <t>一般財団法人宮城県成人病予防協会中央診療所</t>
    <phoneticPr fontId="4"/>
  </si>
  <si>
    <t>飯島　秀弥</t>
    <rPh sb="0" eb="2">
      <t>イイジマ</t>
    </rPh>
    <rPh sb="3" eb="5">
      <t>ヒデヤ</t>
    </rPh>
    <phoneticPr fontId="4"/>
  </si>
  <si>
    <t>980-6112</t>
  </si>
  <si>
    <t>青葉区中央一丁目３－１　ＡＥＲ 12階</t>
    <rPh sb="18" eb="19">
      <t>カイ</t>
    </rPh>
    <phoneticPr fontId="4"/>
  </si>
  <si>
    <t>022-263-4053</t>
    <phoneticPr fontId="4"/>
  </si>
  <si>
    <t>医療法人きびたき会</t>
    <phoneticPr fontId="4"/>
  </si>
  <si>
    <t>仙台タウン形成外科クリニック</t>
    <phoneticPr fontId="4"/>
  </si>
  <si>
    <t>上　茂</t>
    <phoneticPr fontId="4"/>
  </si>
  <si>
    <t>980-6116</t>
    <phoneticPr fontId="4"/>
  </si>
  <si>
    <t>青葉区中央一丁目３－１　ＡＥＲ 16階</t>
    <rPh sb="0" eb="2">
      <t>アオバ</t>
    </rPh>
    <rPh sb="2" eb="3">
      <t>ク</t>
    </rPh>
    <phoneticPr fontId="4"/>
  </si>
  <si>
    <t>022-225-0777</t>
    <phoneticPr fontId="4"/>
  </si>
  <si>
    <t>森　洋子</t>
    <rPh sb="0" eb="1">
      <t>モリ</t>
    </rPh>
    <rPh sb="2" eb="4">
      <t>ヨウコ</t>
    </rPh>
    <phoneticPr fontId="4"/>
  </si>
  <si>
    <t>森洋子クリニック</t>
    <rPh sb="0" eb="1">
      <t>モリ</t>
    </rPh>
    <rPh sb="1" eb="3">
      <t>ヨウコ</t>
    </rPh>
    <phoneticPr fontId="4"/>
  </si>
  <si>
    <t>980-6118</t>
    <phoneticPr fontId="4"/>
  </si>
  <si>
    <t>青葉区中央一丁目３－１　ＡＥＲ 10階</t>
    <rPh sb="3" eb="5">
      <t>チュウオウ</t>
    </rPh>
    <rPh sb="18" eb="19">
      <t>カイ</t>
    </rPh>
    <phoneticPr fontId="4"/>
  </si>
  <si>
    <t>022-723-3360</t>
    <phoneticPr fontId="4"/>
  </si>
  <si>
    <t>医療法人社団　創輝会</t>
    <phoneticPr fontId="4"/>
  </si>
  <si>
    <t>医療法人社団　創輝会　THE BEAUTY CLINIC</t>
    <phoneticPr fontId="4"/>
  </si>
  <si>
    <t>980-6119</t>
  </si>
  <si>
    <t>青葉区中央一丁目３－１　ＡＥＲ 19階</t>
    <rPh sb="0" eb="3">
      <t>アオバク</t>
    </rPh>
    <phoneticPr fontId="4"/>
  </si>
  <si>
    <t>022-399-6220</t>
    <phoneticPr fontId="4"/>
  </si>
  <si>
    <t>宮城県赤十字血液センター   仙台駅前出張所</t>
    <phoneticPr fontId="4"/>
  </si>
  <si>
    <t>新林　佐知子</t>
    <rPh sb="0" eb="2">
      <t>シンバヤシ</t>
    </rPh>
    <rPh sb="3" eb="6">
      <t>サチコ</t>
    </rPh>
    <phoneticPr fontId="4"/>
  </si>
  <si>
    <t>980-6120</t>
  </si>
  <si>
    <t>青葉区中央一丁目３－１  ＡＥＲ 20階</t>
    <phoneticPr fontId="4"/>
  </si>
  <si>
    <t>022-711-2090</t>
  </si>
  <si>
    <t>医療法人社団翔友会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ユウ</t>
    </rPh>
    <rPh sb="8" eb="9">
      <t>カイ</t>
    </rPh>
    <phoneticPr fontId="4"/>
  </si>
  <si>
    <t>品川美容外科仙台院</t>
    <rPh sb="0" eb="2">
      <t>シナガワ</t>
    </rPh>
    <rPh sb="2" eb="4">
      <t>ビヨウ</t>
    </rPh>
    <rPh sb="4" eb="6">
      <t>ゲカ</t>
    </rPh>
    <rPh sb="6" eb="8">
      <t>センダイ</t>
    </rPh>
    <rPh sb="8" eb="9">
      <t>イン</t>
    </rPh>
    <phoneticPr fontId="4"/>
  </si>
  <si>
    <t>蝶野　貴彦</t>
    <rPh sb="0" eb="1">
      <t>チョウ</t>
    </rPh>
    <rPh sb="1" eb="2">
      <t>ノ</t>
    </rPh>
    <rPh sb="3" eb="5">
      <t>タカヒコ</t>
    </rPh>
    <phoneticPr fontId="4"/>
  </si>
  <si>
    <t>980-6129</t>
    <phoneticPr fontId="4"/>
  </si>
  <si>
    <t>青葉区中央一丁目3-1　AER29階</t>
    <rPh sb="0" eb="3">
      <t>アオバク</t>
    </rPh>
    <rPh sb="3" eb="5">
      <t>チュウオウ</t>
    </rPh>
    <rPh sb="5" eb="6">
      <t>イチ</t>
    </rPh>
    <rPh sb="17" eb="18">
      <t>カイ</t>
    </rPh>
    <phoneticPr fontId="4"/>
  </si>
  <si>
    <t>022-221-9262</t>
    <phoneticPr fontId="4"/>
  </si>
  <si>
    <t>医療法人社団さいとう眼科</t>
    <rPh sb="0" eb="2">
      <t>イリョウ</t>
    </rPh>
    <rPh sb="2" eb="4">
      <t>ホウジン</t>
    </rPh>
    <rPh sb="4" eb="6">
      <t>シャダン</t>
    </rPh>
    <rPh sb="10" eb="12">
      <t>ガンカ</t>
    </rPh>
    <phoneticPr fontId="4"/>
  </si>
  <si>
    <t>さいとう眼科</t>
    <rPh sb="4" eb="6">
      <t>ガンカ</t>
    </rPh>
    <phoneticPr fontId="4"/>
  </si>
  <si>
    <t>齋藤　清文</t>
    <rPh sb="0" eb="2">
      <t>サイトウ</t>
    </rPh>
    <rPh sb="3" eb="5">
      <t>キヨフミ</t>
    </rPh>
    <phoneticPr fontId="4"/>
  </si>
  <si>
    <t>980-8487</t>
  </si>
  <si>
    <t>022-355-8268</t>
    <phoneticPr fontId="4"/>
  </si>
  <si>
    <t>国立大学法人東北大学総長</t>
    <rPh sb="0" eb="2">
      <t>コクリツ</t>
    </rPh>
    <rPh sb="2" eb="4">
      <t>ダイガク</t>
    </rPh>
    <rPh sb="4" eb="6">
      <t>ホウジン</t>
    </rPh>
    <rPh sb="6" eb="8">
      <t>トウホク</t>
    </rPh>
    <rPh sb="8" eb="10">
      <t>ダイガク</t>
    </rPh>
    <rPh sb="10" eb="12">
      <t>ソウチョウ</t>
    </rPh>
    <phoneticPr fontId="4"/>
  </si>
  <si>
    <t>東北大学東北ﾒﾃﾞｨｶﾙ･ﾒｶﾞﾊﾞﾝｸ機構地域支援仙台ｾﾝﾀｰ</t>
    <rPh sb="0" eb="2">
      <t>トウホク</t>
    </rPh>
    <rPh sb="2" eb="4">
      <t>ダイガク</t>
    </rPh>
    <rPh sb="4" eb="6">
      <t>トウホク</t>
    </rPh>
    <rPh sb="20" eb="22">
      <t>キコウ</t>
    </rPh>
    <rPh sb="22" eb="24">
      <t>チイキ</t>
    </rPh>
    <rPh sb="24" eb="26">
      <t>シエン</t>
    </rPh>
    <rPh sb="26" eb="28">
      <t>センダイ</t>
    </rPh>
    <phoneticPr fontId="4"/>
  </si>
  <si>
    <t xml:space="preserve">980-8573 </t>
    <phoneticPr fontId="4"/>
  </si>
  <si>
    <t>青葉区星陵町２－１</t>
    <phoneticPr fontId="4"/>
  </si>
  <si>
    <t>022-274-5923</t>
    <phoneticPr fontId="4"/>
  </si>
  <si>
    <t>臨床検査科</t>
    <phoneticPr fontId="4"/>
  </si>
  <si>
    <t>東北大学病院出張診療所</t>
  </si>
  <si>
    <t>高瀬　圭</t>
    <rPh sb="0" eb="2">
      <t>タカセ</t>
    </rPh>
    <rPh sb="3" eb="4">
      <t>ケイ</t>
    </rPh>
    <phoneticPr fontId="4"/>
  </si>
  <si>
    <t>980-8578</t>
  </si>
  <si>
    <t>022-217-7800</t>
    <phoneticPr fontId="4"/>
  </si>
  <si>
    <t>国土交通省共済組合 代表者　国土交通大臣</t>
    <rPh sb="0" eb="2">
      <t>コクド</t>
    </rPh>
    <rPh sb="2" eb="5">
      <t>コウツウショウ</t>
    </rPh>
    <rPh sb="5" eb="7">
      <t>キョウサイ</t>
    </rPh>
    <rPh sb="7" eb="9">
      <t>クミアイ</t>
    </rPh>
    <rPh sb="10" eb="13">
      <t>ダイヒョウシャ</t>
    </rPh>
    <rPh sb="14" eb="16">
      <t>コクド</t>
    </rPh>
    <rPh sb="16" eb="18">
      <t>コウツウ</t>
    </rPh>
    <rPh sb="18" eb="20">
      <t>ダイジン</t>
    </rPh>
    <phoneticPr fontId="4"/>
  </si>
  <si>
    <t>国土交通省共済組合　東北地方整備局診療所</t>
    <rPh sb="0" eb="2">
      <t>コクド</t>
    </rPh>
    <rPh sb="2" eb="4">
      <t>コウツウ</t>
    </rPh>
    <rPh sb="4" eb="5">
      <t>ショウ</t>
    </rPh>
    <rPh sb="5" eb="9">
      <t>キョウサイクミアイ</t>
    </rPh>
    <rPh sb="10" eb="12">
      <t>トウホク</t>
    </rPh>
    <rPh sb="12" eb="14">
      <t>チホウ</t>
    </rPh>
    <rPh sb="14" eb="16">
      <t>セイビ</t>
    </rPh>
    <rPh sb="16" eb="17">
      <t>キョク</t>
    </rPh>
    <rPh sb="17" eb="20">
      <t>シンリョウジョ</t>
    </rPh>
    <phoneticPr fontId="4"/>
  </si>
  <si>
    <t>西村　敏明</t>
    <rPh sb="0" eb="2">
      <t>ニシムラ</t>
    </rPh>
    <rPh sb="3" eb="5">
      <t>トシアキ</t>
    </rPh>
    <phoneticPr fontId="4"/>
  </si>
  <si>
    <t>980-8602</t>
    <phoneticPr fontId="4"/>
  </si>
  <si>
    <t>022-225-2171</t>
    <phoneticPr fontId="4"/>
  </si>
  <si>
    <t>公益財団法人　宮城県医師会</t>
    <rPh sb="0" eb="2">
      <t>コウエキ</t>
    </rPh>
    <rPh sb="2" eb="4">
      <t>ザイダン</t>
    </rPh>
    <rPh sb="4" eb="6">
      <t>ホウジン</t>
    </rPh>
    <rPh sb="7" eb="10">
      <t>ミヤギケン</t>
    </rPh>
    <rPh sb="10" eb="13">
      <t>イシカイ</t>
    </rPh>
    <phoneticPr fontId="4"/>
  </si>
  <si>
    <t>宮城県医師会ヒヤリングセンター</t>
    <rPh sb="0" eb="2">
      <t>ミヤギ</t>
    </rPh>
    <rPh sb="2" eb="3">
      <t>ケン</t>
    </rPh>
    <rPh sb="3" eb="6">
      <t>イシカイ</t>
    </rPh>
    <phoneticPr fontId="4"/>
  </si>
  <si>
    <t>沖津　卓二</t>
    <rPh sb="0" eb="2">
      <t>オキツ</t>
    </rPh>
    <rPh sb="3" eb="4">
      <t>タク</t>
    </rPh>
    <rPh sb="4" eb="5">
      <t>ニ</t>
    </rPh>
    <phoneticPr fontId="4"/>
  </si>
  <si>
    <t>980-8633</t>
    <phoneticPr fontId="4"/>
  </si>
  <si>
    <t>青葉区大手町１－５</t>
    <rPh sb="3" eb="6">
      <t>オオテマチ</t>
    </rPh>
    <phoneticPr fontId="4"/>
  </si>
  <si>
    <t>022-227-4411</t>
    <phoneticPr fontId="4"/>
  </si>
  <si>
    <t>仙台市長</t>
    <rPh sb="3" eb="4">
      <t>チョウ</t>
    </rPh>
    <phoneticPr fontId="4"/>
  </si>
  <si>
    <t>仙台市保健所青葉支所</t>
    <rPh sb="6" eb="8">
      <t>アオバ</t>
    </rPh>
    <rPh sb="8" eb="10">
      <t>シショ</t>
    </rPh>
    <phoneticPr fontId="4"/>
  </si>
  <si>
    <t>小林　駿</t>
    <rPh sb="0" eb="2">
      <t>コバヤシ</t>
    </rPh>
    <rPh sb="3" eb="4">
      <t>シュン</t>
    </rPh>
    <phoneticPr fontId="4"/>
  </si>
  <si>
    <t>青葉区上杉1-5-1</t>
    <rPh sb="0" eb="3">
      <t>アオバク</t>
    </rPh>
    <rPh sb="3" eb="5">
      <t>カミスギ</t>
    </rPh>
    <phoneticPr fontId="4"/>
  </si>
  <si>
    <t>022-225-7211</t>
    <phoneticPr fontId="4"/>
  </si>
  <si>
    <t>医療法人社団がじゅまるの樹</t>
    <phoneticPr fontId="4"/>
  </si>
  <si>
    <t>片倉胃腸科内科医院</t>
    <phoneticPr fontId="4"/>
  </si>
  <si>
    <t>片倉　俊樹</t>
    <phoneticPr fontId="4"/>
  </si>
  <si>
    <t>981-0901</t>
  </si>
  <si>
    <t>青葉区北根黒松９－２３</t>
    <rPh sb="0" eb="3">
      <t>アオバク</t>
    </rPh>
    <phoneticPr fontId="4"/>
  </si>
  <si>
    <t>022-233-2071</t>
    <phoneticPr fontId="4"/>
  </si>
  <si>
    <t>医療法人社団池田クリニック</t>
  </si>
  <si>
    <t>池田クリニック</t>
  </si>
  <si>
    <t>981-0904</t>
  </si>
  <si>
    <t>青葉区旭ヶ丘二丁目１５－１５</t>
    <rPh sb="6" eb="7">
      <t>ニ</t>
    </rPh>
    <rPh sb="7" eb="9">
      <t>チョウメ</t>
    </rPh>
    <phoneticPr fontId="4"/>
  </si>
  <si>
    <t>022-233-5502</t>
  </si>
  <si>
    <t>陳　進志</t>
  </si>
  <si>
    <t>あさひがおか眼科</t>
  </si>
  <si>
    <t>022-727-5391</t>
  </si>
  <si>
    <t>医療法人知心会</t>
    <rPh sb="0" eb="2">
      <t>イリョウ</t>
    </rPh>
    <rPh sb="2" eb="4">
      <t>ホウジン</t>
    </rPh>
    <rPh sb="4" eb="7">
      <t>チシンカイ</t>
    </rPh>
    <phoneticPr fontId="8"/>
  </si>
  <si>
    <t>旭ヶ丘ハート内科クリニック</t>
  </si>
  <si>
    <t>杉江　正</t>
  </si>
  <si>
    <t>青葉区旭ケ丘四丁目１-１</t>
    <rPh sb="0" eb="3">
      <t>アオバク</t>
    </rPh>
    <rPh sb="6" eb="7">
      <t>ヨン</t>
    </rPh>
    <rPh sb="7" eb="9">
      <t>チョウメ</t>
    </rPh>
    <phoneticPr fontId="4"/>
  </si>
  <si>
    <t>022-341-8180</t>
  </si>
  <si>
    <t>循環器内科</t>
  </si>
  <si>
    <t>和田　仁</t>
    <rPh sb="0" eb="2">
      <t>ワダ</t>
    </rPh>
    <rPh sb="3" eb="4">
      <t>ヒトシ</t>
    </rPh>
    <phoneticPr fontId="4"/>
  </si>
  <si>
    <t>がんコーディネートくりにっく</t>
    <phoneticPr fontId="4"/>
  </si>
  <si>
    <t>981-0904</t>
    <phoneticPr fontId="4"/>
  </si>
  <si>
    <t>022-773-8416</t>
    <phoneticPr fontId="4"/>
  </si>
  <si>
    <t>腫瘍放射線科</t>
    <rPh sb="0" eb="2">
      <t>シュヨウ</t>
    </rPh>
    <rPh sb="2" eb="6">
      <t>ホウシャセンカ</t>
    </rPh>
    <phoneticPr fontId="4"/>
  </si>
  <si>
    <t>医療法人　江川クリニック</t>
  </si>
  <si>
    <t>江川クリニック</t>
  </si>
  <si>
    <t>江川春延</t>
  </si>
  <si>
    <t>青葉区旭ヶ丘四丁目３５－２７</t>
    <phoneticPr fontId="4"/>
  </si>
  <si>
    <t>022-274-1205</t>
  </si>
  <si>
    <t>医療法人　大竹整形外科医院</t>
  </si>
  <si>
    <t>大竹整形外科医院</t>
  </si>
  <si>
    <t>981-0905</t>
  </si>
  <si>
    <t>青葉区小松島四丁目１４－１０</t>
    <phoneticPr fontId="4"/>
  </si>
  <si>
    <t>022-275-4151</t>
  </si>
  <si>
    <t>医療法人社団　相和会</t>
    <rPh sb="0" eb="2">
      <t>イリョウ</t>
    </rPh>
    <rPh sb="2" eb="4">
      <t>ホウジン</t>
    </rPh>
    <rPh sb="4" eb="6">
      <t>シャダン</t>
    </rPh>
    <rPh sb="7" eb="9">
      <t>ソウワ</t>
    </rPh>
    <rPh sb="9" eb="10">
      <t>カイ</t>
    </rPh>
    <phoneticPr fontId="4"/>
  </si>
  <si>
    <t>さがら内科クリニック</t>
    <rPh sb="3" eb="5">
      <t>ナイカ</t>
    </rPh>
    <phoneticPr fontId="4"/>
  </si>
  <si>
    <t>981-0905</t>
    <phoneticPr fontId="4"/>
  </si>
  <si>
    <t>青葉区小松島四丁目２７－３３</t>
    <rPh sb="3" eb="6">
      <t>コマツシマ</t>
    </rPh>
    <rPh sb="8" eb="9">
      <t>メ</t>
    </rPh>
    <phoneticPr fontId="4"/>
  </si>
  <si>
    <t>022-728-8558</t>
    <phoneticPr fontId="4"/>
  </si>
  <si>
    <t>社会福祉法人　仙台キリスト教育児院</t>
    <phoneticPr fontId="4"/>
  </si>
  <si>
    <t>特別養護老人ホーム  シオンの園医務室</t>
  </si>
  <si>
    <t>後藤　邦彦</t>
    <rPh sb="0" eb="2">
      <t>ゴトウ</t>
    </rPh>
    <rPh sb="3" eb="5">
      <t>クニヒコ</t>
    </rPh>
    <phoneticPr fontId="4"/>
  </si>
  <si>
    <t>981-0906</t>
  </si>
  <si>
    <t>青葉区小松島新堤７－１</t>
    <phoneticPr fontId="4"/>
  </si>
  <si>
    <t>022-233-3293</t>
  </si>
  <si>
    <t>医療法人社団かわむらこどもクリニック</t>
  </si>
  <si>
    <t>かわむらこどもクリニック</t>
  </si>
  <si>
    <t>981-0907</t>
  </si>
  <si>
    <t>青葉区高松一丁目１６－１</t>
    <phoneticPr fontId="4"/>
  </si>
  <si>
    <t>022-271-5255</t>
  </si>
  <si>
    <t>松尾　兼幸</t>
  </si>
  <si>
    <t>松尾けんこうクリニック</t>
  </si>
  <si>
    <t>青葉区高松二丁目１１－７４</t>
    <phoneticPr fontId="4"/>
  </si>
  <si>
    <t>022-727-1033</t>
  </si>
  <si>
    <t>医療法人草恵会</t>
  </si>
  <si>
    <t>草刈内科医院</t>
    <phoneticPr fontId="4"/>
  </si>
  <si>
    <t>草刈拓</t>
  </si>
  <si>
    <t>981-0908</t>
  </si>
  <si>
    <t>青葉区東照宮二丁目１－２</t>
    <phoneticPr fontId="4"/>
  </si>
  <si>
    <t>022-271-9251</t>
  </si>
  <si>
    <t>医療法人台原内科クリニック</t>
    <rPh sb="0" eb="2">
      <t>イリョウ</t>
    </rPh>
    <rPh sb="2" eb="4">
      <t>ホウジン</t>
    </rPh>
    <rPh sb="4" eb="5">
      <t>ダイ</t>
    </rPh>
    <rPh sb="5" eb="6">
      <t>ハラ</t>
    </rPh>
    <rPh sb="6" eb="8">
      <t>ナイカ</t>
    </rPh>
    <phoneticPr fontId="8"/>
  </si>
  <si>
    <t>台原内科クリニック</t>
    <rPh sb="0" eb="2">
      <t>ダイノハラ</t>
    </rPh>
    <rPh sb="2" eb="4">
      <t>ナイカ</t>
    </rPh>
    <phoneticPr fontId="8"/>
  </si>
  <si>
    <t>遊佐　明</t>
    <rPh sb="0" eb="2">
      <t>ユサ</t>
    </rPh>
    <rPh sb="3" eb="4">
      <t>アキラ</t>
    </rPh>
    <phoneticPr fontId="8"/>
  </si>
  <si>
    <t>981-0911</t>
  </si>
  <si>
    <t>青葉区台原一丁目７－２８</t>
    <rPh sb="3" eb="5">
      <t>ダイノハラ</t>
    </rPh>
    <phoneticPr fontId="8"/>
  </si>
  <si>
    <t>022-727-1311</t>
  </si>
  <si>
    <t>殿塚　規雄</t>
    <rPh sb="0" eb="2">
      <t>トノツカ</t>
    </rPh>
    <rPh sb="3" eb="5">
      <t>ノリオ</t>
    </rPh>
    <phoneticPr fontId="4"/>
  </si>
  <si>
    <t>だいのはら殿塚クリニック</t>
    <rPh sb="5" eb="7">
      <t>トノツカ</t>
    </rPh>
    <phoneticPr fontId="4"/>
  </si>
  <si>
    <t>981-0911</t>
    <phoneticPr fontId="4"/>
  </si>
  <si>
    <t>022-725-3614</t>
    <phoneticPr fontId="4"/>
  </si>
  <si>
    <t>医療法人社団 敏翔会</t>
    <rPh sb="0" eb="2">
      <t>イリョウ</t>
    </rPh>
    <rPh sb="2" eb="4">
      <t>ホウジン</t>
    </rPh>
    <rPh sb="4" eb="6">
      <t>シャダン</t>
    </rPh>
    <rPh sb="7" eb="8">
      <t>ビン</t>
    </rPh>
    <rPh sb="8" eb="9">
      <t>ショウ</t>
    </rPh>
    <rPh sb="9" eb="10">
      <t>カイ</t>
    </rPh>
    <phoneticPr fontId="4"/>
  </si>
  <si>
    <t>台原駅前耳鼻いんこう科</t>
    <rPh sb="0" eb="2">
      <t>ダイノハラ</t>
    </rPh>
    <rPh sb="2" eb="4">
      <t>エキマエ</t>
    </rPh>
    <rPh sb="4" eb="6">
      <t>ジビ</t>
    </rPh>
    <rPh sb="10" eb="11">
      <t>カ</t>
    </rPh>
    <phoneticPr fontId="4"/>
  </si>
  <si>
    <t>千葉　敏彦</t>
    <rPh sb="0" eb="2">
      <t>チバ</t>
    </rPh>
    <rPh sb="3" eb="5">
      <t>トシヒコ</t>
    </rPh>
    <phoneticPr fontId="4"/>
  </si>
  <si>
    <t>青葉区台原三丁目２９－３５</t>
    <rPh sb="3" eb="5">
      <t>ダイノハラ</t>
    </rPh>
    <rPh sb="5" eb="6">
      <t>サン</t>
    </rPh>
    <phoneticPr fontId="4"/>
  </si>
  <si>
    <t>022-276-7737</t>
    <phoneticPr fontId="4"/>
  </si>
  <si>
    <t>頭頸部外科</t>
    <rPh sb="0" eb="3">
      <t>トウケイブ</t>
    </rPh>
    <rPh sb="3" eb="5">
      <t>ゲカ</t>
    </rPh>
    <phoneticPr fontId="4"/>
  </si>
  <si>
    <t>医療法人社団　台原整形外科</t>
  </si>
  <si>
    <t>台原整形外科</t>
  </si>
  <si>
    <t>青葉区台原五丁目１－１９</t>
    <rPh sb="5" eb="6">
      <t>ゴ</t>
    </rPh>
    <phoneticPr fontId="4"/>
  </si>
  <si>
    <t>022-727-0727</t>
  </si>
  <si>
    <t>高橋　誠</t>
  </si>
  <si>
    <t>台原まことクリニック</t>
  </si>
  <si>
    <t>青葉区台原五丁目１－５４</t>
    <rPh sb="5" eb="6">
      <t>ゴ</t>
    </rPh>
    <phoneticPr fontId="4"/>
  </si>
  <si>
    <t>022-301-5567</t>
  </si>
  <si>
    <t>南條　光夫</t>
  </si>
  <si>
    <t>南條クリニック</t>
  </si>
  <si>
    <t>青葉区台原五丁目５－５</t>
    <rPh sb="5" eb="6">
      <t>ゴ</t>
    </rPh>
    <phoneticPr fontId="4"/>
  </si>
  <si>
    <t>022-301-3711</t>
  </si>
  <si>
    <t>目黒　泰彦</t>
    <rPh sb="0" eb="2">
      <t>メグロ</t>
    </rPh>
    <rPh sb="3" eb="5">
      <t>ヤスヒコ</t>
    </rPh>
    <phoneticPr fontId="4"/>
  </si>
  <si>
    <t>仙台なみだの眼科クリニック</t>
    <rPh sb="0" eb="2">
      <t>センダイ</t>
    </rPh>
    <rPh sb="6" eb="8">
      <t>ガンカ</t>
    </rPh>
    <phoneticPr fontId="4"/>
  </si>
  <si>
    <t>目黒　泰彦</t>
    <phoneticPr fontId="4"/>
  </si>
  <si>
    <t>981-0912</t>
    <phoneticPr fontId="4"/>
  </si>
  <si>
    <t>022-342-0745</t>
    <phoneticPr fontId="4"/>
  </si>
  <si>
    <t>仙台市</t>
    <phoneticPr fontId="4"/>
  </si>
  <si>
    <t>仙台市北部急患診療所</t>
  </si>
  <si>
    <t>981-0912</t>
  </si>
  <si>
    <t>022-301-6611</t>
  </si>
  <si>
    <t xml:space="preserve"> </t>
  </si>
  <si>
    <t>古川　加奈子</t>
  </si>
  <si>
    <t>みみ・はな・のど北仙台クリニック</t>
  </si>
  <si>
    <t>022-275-3388</t>
  </si>
  <si>
    <t>医療法人社団小林眼科医院</t>
  </si>
  <si>
    <t>小林眼科医院</t>
  </si>
  <si>
    <t>981-0913</t>
  </si>
  <si>
    <t>青葉区昭和町１－２８</t>
    <phoneticPr fontId="4"/>
  </si>
  <si>
    <t>022-234-3738</t>
  </si>
  <si>
    <t>医療法人社団原クリニック</t>
  </si>
  <si>
    <t>原クリニック</t>
  </si>
  <si>
    <t>青葉区昭和町２－２５</t>
    <phoneticPr fontId="4"/>
  </si>
  <si>
    <t>022-274-2772</t>
  </si>
  <si>
    <t>嘉山　益子</t>
  </si>
  <si>
    <t>かやま小児科医院</t>
  </si>
  <si>
    <t>青葉区昭和町２－２７</t>
    <phoneticPr fontId="4"/>
  </si>
  <si>
    <t>022-234-8870</t>
  </si>
  <si>
    <t>医療法人　聖敬会</t>
    <rPh sb="0" eb="2">
      <t>イリョウ</t>
    </rPh>
    <rPh sb="2" eb="4">
      <t>ホウジン</t>
    </rPh>
    <rPh sb="5" eb="6">
      <t>ヒジリ</t>
    </rPh>
    <rPh sb="6" eb="7">
      <t>ケイ</t>
    </rPh>
    <rPh sb="7" eb="8">
      <t>カイ</t>
    </rPh>
    <phoneticPr fontId="4"/>
  </si>
  <si>
    <t>北仙台はせがわクリニック</t>
    <rPh sb="0" eb="1">
      <t>キタ</t>
    </rPh>
    <rPh sb="1" eb="3">
      <t>センダイ</t>
    </rPh>
    <phoneticPr fontId="4"/>
  </si>
  <si>
    <t>長谷川　和住</t>
    <rPh sb="0" eb="2">
      <t>ハセ</t>
    </rPh>
    <rPh sb="2" eb="3">
      <t>カワ</t>
    </rPh>
    <rPh sb="4" eb="5">
      <t>カズ</t>
    </rPh>
    <rPh sb="5" eb="6">
      <t>スミ</t>
    </rPh>
    <phoneticPr fontId="4"/>
  </si>
  <si>
    <t>981-0913</t>
    <phoneticPr fontId="4"/>
  </si>
  <si>
    <t>青葉区昭和町４－３　2階</t>
    <rPh sb="0" eb="3">
      <t>アオバク</t>
    </rPh>
    <rPh sb="3" eb="5">
      <t>ショウワ</t>
    </rPh>
    <rPh sb="5" eb="6">
      <t>マチ</t>
    </rPh>
    <rPh sb="11" eb="12">
      <t>カイ</t>
    </rPh>
    <phoneticPr fontId="4"/>
  </si>
  <si>
    <t>022-346-0630</t>
    <phoneticPr fontId="4"/>
  </si>
  <si>
    <t>日野　勝彦</t>
  </si>
  <si>
    <t>北仙台レディースクリニック</t>
  </si>
  <si>
    <t>022-234-3541</t>
  </si>
  <si>
    <t>佐藤　彰英　</t>
  </si>
  <si>
    <t>メンタルヘルス北仙台クリニック</t>
  </si>
  <si>
    <t>佐藤　彰英</t>
  </si>
  <si>
    <t>022-346-1068</t>
  </si>
  <si>
    <t>小松　俊郎</t>
    <rPh sb="0" eb="2">
      <t>コマツ</t>
    </rPh>
    <rPh sb="3" eb="5">
      <t>トシロウ</t>
    </rPh>
    <phoneticPr fontId="4"/>
  </si>
  <si>
    <t>こまつ皮膚科クリニック北仙台</t>
    <rPh sb="3" eb="6">
      <t>ヒフカ</t>
    </rPh>
    <rPh sb="11" eb="12">
      <t>キタ</t>
    </rPh>
    <rPh sb="12" eb="14">
      <t>センダイ</t>
    </rPh>
    <phoneticPr fontId="4"/>
  </si>
  <si>
    <t xml:space="preserve">981-0913 </t>
    <phoneticPr fontId="4"/>
  </si>
  <si>
    <t>青葉区昭和町３-２４　2階</t>
    <rPh sb="3" eb="5">
      <t>ショウワ</t>
    </rPh>
    <rPh sb="5" eb="6">
      <t>マチ</t>
    </rPh>
    <rPh sb="12" eb="13">
      <t>カイ</t>
    </rPh>
    <phoneticPr fontId="4"/>
  </si>
  <si>
    <t>022-739-9573</t>
    <phoneticPr fontId="4"/>
  </si>
  <si>
    <t>医療法人社団交鐘会</t>
    <rPh sb="0" eb="8">
      <t>イリョウホウジンシャダンコウショウ</t>
    </rPh>
    <rPh sb="8" eb="9">
      <t>カイ</t>
    </rPh>
    <phoneticPr fontId="4"/>
  </si>
  <si>
    <t>医療法人社団交鐘会　あおぞら在宅診療所仙台中央</t>
    <rPh sb="0" eb="9">
      <t>イリョウホウジンシャダンコウショウカイ</t>
    </rPh>
    <rPh sb="14" eb="16">
      <t>ザイタク</t>
    </rPh>
    <rPh sb="16" eb="18">
      <t>シンリョウ</t>
    </rPh>
    <rPh sb="18" eb="19">
      <t>ジョ</t>
    </rPh>
    <rPh sb="19" eb="23">
      <t>センダイチュウオウ</t>
    </rPh>
    <phoneticPr fontId="4"/>
  </si>
  <si>
    <t>庄子　賢</t>
    <rPh sb="0" eb="2">
      <t>ショウジ</t>
    </rPh>
    <rPh sb="3" eb="4">
      <t>マサル</t>
    </rPh>
    <phoneticPr fontId="4"/>
  </si>
  <si>
    <t>981-0914</t>
    <phoneticPr fontId="4"/>
  </si>
  <si>
    <t>022-343-7611</t>
    <phoneticPr fontId="4"/>
  </si>
  <si>
    <t>981-0915</t>
  </si>
  <si>
    <t>医療法人東北会</t>
  </si>
  <si>
    <t>ワナ･クリニック</t>
    <phoneticPr fontId="4"/>
  </si>
  <si>
    <t>石川　達</t>
    <rPh sb="0" eb="2">
      <t>イシカワ</t>
    </rPh>
    <rPh sb="3" eb="4">
      <t>タツ</t>
    </rPh>
    <phoneticPr fontId="4"/>
  </si>
  <si>
    <t>青葉区通町二丁目９－１</t>
    <phoneticPr fontId="4"/>
  </si>
  <si>
    <t>022-275-8186</t>
  </si>
  <si>
    <t>医療法人社団長野内科胃腸科</t>
  </si>
  <si>
    <t>長野内科胃腸科</t>
  </si>
  <si>
    <t>青葉区通町二丁目１７－１９</t>
    <phoneticPr fontId="4"/>
  </si>
  <si>
    <t>022-272-6677</t>
  </si>
  <si>
    <t>石原　哲郎</t>
    <rPh sb="0" eb="2">
      <t>イシハラ</t>
    </rPh>
    <rPh sb="3" eb="5">
      <t>テツロウ</t>
    </rPh>
    <phoneticPr fontId="4"/>
  </si>
  <si>
    <t>脳と心の石原クリニック</t>
    <rPh sb="0" eb="1">
      <t>ノウ</t>
    </rPh>
    <rPh sb="2" eb="3">
      <t>ココロ</t>
    </rPh>
    <rPh sb="4" eb="6">
      <t>イシハラ</t>
    </rPh>
    <phoneticPr fontId="4"/>
  </si>
  <si>
    <t>981-0917</t>
    <phoneticPr fontId="4"/>
  </si>
  <si>
    <t>青葉区葉山町８－１</t>
    <rPh sb="3" eb="6">
      <t>ハヤママチ</t>
    </rPh>
    <phoneticPr fontId="4"/>
  </si>
  <si>
    <t>050-3645-4567</t>
    <phoneticPr fontId="4"/>
  </si>
  <si>
    <t>脳神経内科</t>
    <rPh sb="0" eb="5">
      <t>ノウシンケイナイカ</t>
    </rPh>
    <phoneticPr fontId="4"/>
  </si>
  <si>
    <t>社会福祉法人仙台市社会事業協会</t>
    <rPh sb="6" eb="8">
      <t>センダイ</t>
    </rPh>
    <rPh sb="8" eb="9">
      <t>シ</t>
    </rPh>
    <rPh sb="9" eb="11">
      <t>シャカイ</t>
    </rPh>
    <rPh sb="11" eb="13">
      <t>ジギョウ</t>
    </rPh>
    <rPh sb="13" eb="15">
      <t>キョウカイ</t>
    </rPh>
    <phoneticPr fontId="4"/>
  </si>
  <si>
    <t>特別養護老人ホーム   仙台楽生園診療所</t>
    <rPh sb="0" eb="2">
      <t>トクベツ</t>
    </rPh>
    <rPh sb="2" eb="4">
      <t>ヨウゴ</t>
    </rPh>
    <rPh sb="4" eb="6">
      <t>ロウジン</t>
    </rPh>
    <rPh sb="12" eb="14">
      <t>センダイ</t>
    </rPh>
    <rPh sb="14" eb="15">
      <t>ラク</t>
    </rPh>
    <rPh sb="15" eb="16">
      <t>セイ</t>
    </rPh>
    <rPh sb="16" eb="17">
      <t>エン</t>
    </rPh>
    <rPh sb="17" eb="20">
      <t>シンリョウジョ</t>
    </rPh>
    <phoneticPr fontId="4"/>
  </si>
  <si>
    <t>981-0917</t>
  </si>
  <si>
    <t>青葉区葉山町８－１</t>
    <phoneticPr fontId="4"/>
  </si>
  <si>
    <t>022-273-4910</t>
  </si>
  <si>
    <t>養護老人ホーム   仙台長生園診療所</t>
  </si>
  <si>
    <t>中澤　秀喜</t>
    <rPh sb="0" eb="2">
      <t>ナカザワ</t>
    </rPh>
    <rPh sb="3" eb="5">
      <t>ヒデキ</t>
    </rPh>
    <phoneticPr fontId="4"/>
  </si>
  <si>
    <t>022-271-7255</t>
  </si>
  <si>
    <t>医療法人若山会</t>
    <rPh sb="0" eb="2">
      <t>イリョウ</t>
    </rPh>
    <rPh sb="2" eb="4">
      <t>ホウジン</t>
    </rPh>
    <rPh sb="4" eb="6">
      <t>ワカヤマ</t>
    </rPh>
    <rPh sb="6" eb="7">
      <t>カイ</t>
    </rPh>
    <phoneticPr fontId="4"/>
  </si>
  <si>
    <t>若山医院　内科・循環器内科</t>
    <rPh sb="0" eb="2">
      <t>ワカヤマ</t>
    </rPh>
    <rPh sb="2" eb="4">
      <t>イイン</t>
    </rPh>
    <rPh sb="5" eb="7">
      <t>ナイカ</t>
    </rPh>
    <rPh sb="8" eb="11">
      <t>ジュンカンキ</t>
    </rPh>
    <rPh sb="11" eb="13">
      <t>ナイカ</t>
    </rPh>
    <phoneticPr fontId="4"/>
  </si>
  <si>
    <t>若山　裕司</t>
    <rPh sb="0" eb="2">
      <t>ワカヤマ</t>
    </rPh>
    <rPh sb="3" eb="5">
      <t>ユウジ</t>
    </rPh>
    <phoneticPr fontId="4"/>
  </si>
  <si>
    <t>981-0923</t>
    <phoneticPr fontId="4"/>
  </si>
  <si>
    <t>青葉区東勝山三丁目４－５</t>
    <rPh sb="3" eb="4">
      <t>ヒガシ</t>
    </rPh>
    <rPh sb="4" eb="5">
      <t>カツ</t>
    </rPh>
    <rPh sb="5" eb="6">
      <t>ヤマ</t>
    </rPh>
    <phoneticPr fontId="4"/>
  </si>
  <si>
    <t>022-341-5575</t>
    <phoneticPr fontId="4"/>
  </si>
  <si>
    <t>医療法人社団　健秀会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ヒデ</t>
    </rPh>
    <rPh sb="9" eb="10">
      <t>カイ</t>
    </rPh>
    <phoneticPr fontId="4"/>
  </si>
  <si>
    <t>東勝山なかざわ内科・アレルギー科</t>
    <rPh sb="0" eb="1">
      <t>ヒガシ</t>
    </rPh>
    <rPh sb="1" eb="3">
      <t>カツヤマ</t>
    </rPh>
    <rPh sb="7" eb="9">
      <t>ナイカ</t>
    </rPh>
    <rPh sb="15" eb="16">
      <t>カ</t>
    </rPh>
    <phoneticPr fontId="4"/>
  </si>
  <si>
    <t>青葉区東勝山三丁目１４-１１</t>
    <rPh sb="3" eb="4">
      <t>ヒガシ</t>
    </rPh>
    <rPh sb="4" eb="6">
      <t>カツヤマ</t>
    </rPh>
    <phoneticPr fontId="4"/>
  </si>
  <si>
    <t>022-728-8181</t>
    <phoneticPr fontId="4"/>
  </si>
  <si>
    <t>米本　行範</t>
  </si>
  <si>
    <t>ひがしかつやまクリニック</t>
  </si>
  <si>
    <t>981-0923</t>
  </si>
  <si>
    <t>青葉区東勝山二丁目１４－１３</t>
    <phoneticPr fontId="4"/>
  </si>
  <si>
    <t>022-728-6501</t>
  </si>
  <si>
    <t>社会福祉法人すばる</t>
    <rPh sb="0" eb="2">
      <t>シャカイ</t>
    </rPh>
    <rPh sb="2" eb="4">
      <t>フクシ</t>
    </rPh>
    <rPh sb="4" eb="6">
      <t>ホウジン</t>
    </rPh>
    <phoneticPr fontId="4"/>
  </si>
  <si>
    <t>特別養護老人ホームふたばの杜</t>
    <rPh sb="0" eb="2">
      <t>トクベツ</t>
    </rPh>
    <rPh sb="2" eb="4">
      <t>ヨウゴ</t>
    </rPh>
    <rPh sb="4" eb="6">
      <t>ロウジン</t>
    </rPh>
    <rPh sb="13" eb="14">
      <t>モリ</t>
    </rPh>
    <phoneticPr fontId="4"/>
  </si>
  <si>
    <t>石井　一</t>
    <rPh sb="0" eb="2">
      <t>イシイ</t>
    </rPh>
    <rPh sb="3" eb="4">
      <t>イチ</t>
    </rPh>
    <phoneticPr fontId="4"/>
  </si>
  <si>
    <t>981-0924</t>
    <phoneticPr fontId="4"/>
  </si>
  <si>
    <t>青葉区双葉ヶ丘一丁目４２-６</t>
    <rPh sb="3" eb="5">
      <t>フタバ</t>
    </rPh>
    <rPh sb="6" eb="7">
      <t>オカ</t>
    </rPh>
    <phoneticPr fontId="4"/>
  </si>
  <si>
    <t>022-344-8581</t>
    <phoneticPr fontId="4"/>
  </si>
  <si>
    <t>社会福祉法人無量寿会</t>
  </si>
  <si>
    <t>特別養護老人ホーム   寳樹苑医務室</t>
  </si>
  <si>
    <t>福田　陽一</t>
    <rPh sb="0" eb="2">
      <t>フクダ</t>
    </rPh>
    <rPh sb="3" eb="4">
      <t>ヨウ</t>
    </rPh>
    <rPh sb="4" eb="5">
      <t>イチ</t>
    </rPh>
    <phoneticPr fontId="4"/>
  </si>
  <si>
    <t>981-0924</t>
  </si>
  <si>
    <t>青葉区双葉ヶ丘二丁目９－２</t>
    <phoneticPr fontId="4"/>
  </si>
  <si>
    <t>022-275-3786</t>
  </si>
  <si>
    <t>医療法人あいびー</t>
  </si>
  <si>
    <t>佐々木整形外科麻酔科クリニック</t>
  </si>
  <si>
    <t>981-0931</t>
  </si>
  <si>
    <t>青葉区北山一丁目４－８</t>
    <phoneticPr fontId="4"/>
  </si>
  <si>
    <t>022-272-1675</t>
  </si>
  <si>
    <t>医療法人　会川クリニック</t>
  </si>
  <si>
    <t>会川クリニック内科呼吸器科</t>
  </si>
  <si>
    <t>青葉区北山一丁目４－１２</t>
    <rPh sb="0" eb="3">
      <t>アオバク</t>
    </rPh>
    <phoneticPr fontId="4"/>
  </si>
  <si>
    <t>022-234-5927</t>
  </si>
  <si>
    <t>宮倉　秀人</t>
  </si>
  <si>
    <t>中山耳鼻咽喉科医院</t>
  </si>
  <si>
    <t>青葉区北山一丁目１０－２０</t>
    <phoneticPr fontId="4"/>
  </si>
  <si>
    <t>022-233-5738</t>
  </si>
  <si>
    <t>佐々木　潔子</t>
    <rPh sb="0" eb="3">
      <t>ササキ</t>
    </rPh>
    <rPh sb="4" eb="6">
      <t>キヨコ</t>
    </rPh>
    <phoneticPr fontId="4"/>
  </si>
  <si>
    <t>きまち往診クリニック</t>
    <rPh sb="3" eb="5">
      <t>オウシン</t>
    </rPh>
    <phoneticPr fontId="4"/>
  </si>
  <si>
    <t>981-0932</t>
    <phoneticPr fontId="4"/>
  </si>
  <si>
    <t>青葉区木町2-7-105</t>
    <rPh sb="0" eb="3">
      <t>アオバク</t>
    </rPh>
    <rPh sb="3" eb="5">
      <t>キマチ</t>
    </rPh>
    <phoneticPr fontId="4"/>
  </si>
  <si>
    <t>022-725-3815</t>
    <phoneticPr fontId="4"/>
  </si>
  <si>
    <t>佐々木　正輝</t>
    <rPh sb="0" eb="3">
      <t>ササキ</t>
    </rPh>
    <rPh sb="4" eb="6">
      <t>マサテル</t>
    </rPh>
    <phoneticPr fontId="4"/>
  </si>
  <si>
    <t>木町ささきクリニック</t>
    <rPh sb="0" eb="2">
      <t>キマチ</t>
    </rPh>
    <phoneticPr fontId="4"/>
  </si>
  <si>
    <t>佐々木　正輝</t>
  </si>
  <si>
    <t>981-0932</t>
  </si>
  <si>
    <t>青葉区木町９－２４</t>
    <rPh sb="0" eb="3">
      <t>アオバク</t>
    </rPh>
    <rPh sb="3" eb="5">
      <t>キマチ</t>
    </rPh>
    <phoneticPr fontId="4"/>
  </si>
  <si>
    <t>022-341-8121</t>
  </si>
  <si>
    <t>〇</t>
  </si>
  <si>
    <t>医療法人社団栄光会</t>
  </si>
  <si>
    <t>笠原内科循環器科クリニック</t>
  </si>
  <si>
    <t>青葉区木町１７－３</t>
    <phoneticPr fontId="4"/>
  </si>
  <si>
    <t>022-301-5111</t>
  </si>
  <si>
    <t>医療法人　永昇</t>
  </si>
  <si>
    <t>仙台のだ眼科クリニック</t>
  </si>
  <si>
    <t>981-0933</t>
  </si>
  <si>
    <t>青葉区柏木一丁目１－５５</t>
    <phoneticPr fontId="4"/>
  </si>
  <si>
    <t>022-234-1390</t>
  </si>
  <si>
    <t>医療法人社団西隆会</t>
  </si>
  <si>
    <t>厚生仙台クリニック</t>
  </si>
  <si>
    <t>下村　英雄</t>
    <rPh sb="0" eb="2">
      <t>シモムラ</t>
    </rPh>
    <rPh sb="3" eb="5">
      <t>ヒデオ</t>
    </rPh>
    <phoneticPr fontId="4"/>
  </si>
  <si>
    <t>青葉区柏木一丁目５－４５</t>
    <phoneticPr fontId="4"/>
  </si>
  <si>
    <t>022-727-7667</t>
  </si>
  <si>
    <t>川村　真樹</t>
    <rPh sb="3" eb="5">
      <t>マキ</t>
    </rPh>
    <phoneticPr fontId="4"/>
  </si>
  <si>
    <t>川村ひふ科</t>
    <rPh sb="4" eb="5">
      <t>カ</t>
    </rPh>
    <phoneticPr fontId="4"/>
  </si>
  <si>
    <t>川村　真樹</t>
    <rPh sb="0" eb="2">
      <t>カワムラ</t>
    </rPh>
    <rPh sb="3" eb="5">
      <t>マキ</t>
    </rPh>
    <phoneticPr fontId="4"/>
  </si>
  <si>
    <t>981-0933</t>
    <phoneticPr fontId="4"/>
  </si>
  <si>
    <t>青葉区柏木二丁目１－１２　１</t>
    <rPh sb="3" eb="5">
      <t>カシワギ</t>
    </rPh>
    <phoneticPr fontId="4"/>
  </si>
  <si>
    <t>022-725-7037</t>
    <phoneticPr fontId="4"/>
  </si>
  <si>
    <t>医療法人社団公愛会</t>
    <rPh sb="0" eb="2">
      <t>イリョウ</t>
    </rPh>
    <rPh sb="2" eb="4">
      <t>ホウジン</t>
    </rPh>
    <rPh sb="4" eb="6">
      <t>シャダン</t>
    </rPh>
    <rPh sb="6" eb="8">
      <t>コウアイ</t>
    </rPh>
    <rPh sb="8" eb="9">
      <t>カイ</t>
    </rPh>
    <phoneticPr fontId="4"/>
  </si>
  <si>
    <t>羽二生クリニック</t>
  </si>
  <si>
    <t>青葉区柏木二丁目２－１４</t>
    <phoneticPr fontId="4"/>
  </si>
  <si>
    <t>022-273-1182</t>
  </si>
  <si>
    <t>医療法人社団爽秋会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アキ</t>
    </rPh>
    <rPh sb="8" eb="9">
      <t>カイ</t>
    </rPh>
    <phoneticPr fontId="4"/>
  </si>
  <si>
    <t>岡部医院仙台</t>
    <rPh sb="0" eb="2">
      <t>オカベ</t>
    </rPh>
    <rPh sb="2" eb="4">
      <t>イイン</t>
    </rPh>
    <rPh sb="4" eb="6">
      <t>センダイ</t>
    </rPh>
    <phoneticPr fontId="4"/>
  </si>
  <si>
    <t>河原　正典</t>
    <rPh sb="0" eb="2">
      <t>カワハラ</t>
    </rPh>
    <rPh sb="3" eb="5">
      <t>マサノリ</t>
    </rPh>
    <phoneticPr fontId="4"/>
  </si>
  <si>
    <t>022-341-2802</t>
    <phoneticPr fontId="4"/>
  </si>
  <si>
    <t>医療法人社団ぶなの森</t>
    <rPh sb="0" eb="2">
      <t>イリョウ</t>
    </rPh>
    <rPh sb="2" eb="4">
      <t>ホウジン</t>
    </rPh>
    <rPh sb="4" eb="6">
      <t>シャダン</t>
    </rPh>
    <rPh sb="9" eb="10">
      <t>モリ</t>
    </rPh>
    <phoneticPr fontId="4"/>
  </si>
  <si>
    <t>柏木クリニック</t>
    <rPh sb="0" eb="2">
      <t>カシワギ</t>
    </rPh>
    <phoneticPr fontId="4"/>
  </si>
  <si>
    <t>浅沼　義博</t>
    <rPh sb="0" eb="2">
      <t>アサヌマ</t>
    </rPh>
    <rPh sb="3" eb="4">
      <t>ギ</t>
    </rPh>
    <rPh sb="4" eb="5">
      <t>ヒロシ</t>
    </rPh>
    <phoneticPr fontId="4"/>
  </si>
  <si>
    <t>青葉区柏木二丁目６－２　</t>
    <rPh sb="3" eb="5">
      <t>カシワギ</t>
    </rPh>
    <phoneticPr fontId="4"/>
  </si>
  <si>
    <t>022-275-1310</t>
  </si>
  <si>
    <t>一般社団法人Ｓ．Ｅ．Ａ</t>
    <rPh sb="2" eb="4">
      <t>シャダン</t>
    </rPh>
    <rPh sb="4" eb="6">
      <t>ホウジン</t>
    </rPh>
    <phoneticPr fontId="4"/>
  </si>
  <si>
    <t>東北内分泌・代謝内科クリニック</t>
    <phoneticPr fontId="4"/>
  </si>
  <si>
    <t>佐藤　文俊</t>
    <phoneticPr fontId="4"/>
  </si>
  <si>
    <t>青葉区柏木一丁目7-28　4F</t>
    <rPh sb="3" eb="5">
      <t>カシワギ</t>
    </rPh>
    <rPh sb="5" eb="8">
      <t>イッチョウメ</t>
    </rPh>
    <phoneticPr fontId="4"/>
  </si>
  <si>
    <t>022-343-6453</t>
    <phoneticPr fontId="4"/>
  </si>
  <si>
    <t>乳腺外科</t>
    <rPh sb="0" eb="4">
      <t>ニュウセンゲカ</t>
    </rPh>
    <phoneticPr fontId="4"/>
  </si>
  <si>
    <t>木村　久理</t>
  </si>
  <si>
    <t>木村眼科医院</t>
  </si>
  <si>
    <t>981-0935</t>
  </si>
  <si>
    <t>青葉区三条町１０－５</t>
    <phoneticPr fontId="4"/>
  </si>
  <si>
    <t>022-271-6106</t>
  </si>
  <si>
    <t>医療法人社団千葉クリニック</t>
  </si>
  <si>
    <t>千葉クリニック</t>
  </si>
  <si>
    <t>青葉区三条町１１－２６</t>
    <phoneticPr fontId="4"/>
  </si>
  <si>
    <t>022-275-7333</t>
  </si>
  <si>
    <t>木村　裕</t>
    <rPh sb="0" eb="2">
      <t>キムラ</t>
    </rPh>
    <rPh sb="3" eb="4">
      <t>ユタカ</t>
    </rPh>
    <phoneticPr fontId="8"/>
  </si>
  <si>
    <t>木村皮膚科医院</t>
    <rPh sb="0" eb="5">
      <t>キムラヒフカ</t>
    </rPh>
    <rPh sb="5" eb="7">
      <t>イイン</t>
    </rPh>
    <phoneticPr fontId="8"/>
  </si>
  <si>
    <t>青葉区三条町１０－８</t>
    <rPh sb="0" eb="3">
      <t>アオバク</t>
    </rPh>
    <rPh sb="3" eb="6">
      <t>サンジョウマチ</t>
    </rPh>
    <phoneticPr fontId="8"/>
  </si>
  <si>
    <t>022-346-9646</t>
  </si>
  <si>
    <t>國井　隆英</t>
    <rPh sb="0" eb="2">
      <t>クニイ</t>
    </rPh>
    <rPh sb="3" eb="5">
      <t>タカヒデ</t>
    </rPh>
    <phoneticPr fontId="4"/>
  </si>
  <si>
    <t>貝が森皮ふ科</t>
    <rPh sb="0" eb="1">
      <t>カイ</t>
    </rPh>
    <rPh sb="2" eb="3">
      <t>モリ</t>
    </rPh>
    <rPh sb="3" eb="4">
      <t>ヒ</t>
    </rPh>
    <rPh sb="5" eb="6">
      <t>カ</t>
    </rPh>
    <phoneticPr fontId="4"/>
  </si>
  <si>
    <t>981-0942</t>
    <phoneticPr fontId="4"/>
  </si>
  <si>
    <t>青葉区貝ヶ森六丁目１５－１</t>
    <rPh sb="0" eb="2">
      <t>アオバ</t>
    </rPh>
    <rPh sb="2" eb="3">
      <t>ク</t>
    </rPh>
    <rPh sb="3" eb="6">
      <t>カイガモリ</t>
    </rPh>
    <rPh sb="6" eb="7">
      <t>ロク</t>
    </rPh>
    <phoneticPr fontId="4"/>
  </si>
  <si>
    <t>022-346-1522</t>
    <phoneticPr fontId="4"/>
  </si>
  <si>
    <t>医療法人社団貝ヶ森きむら医院</t>
  </si>
  <si>
    <t>貝ヶ森きむら医院</t>
  </si>
  <si>
    <t>木村　智哉</t>
    <phoneticPr fontId="4"/>
  </si>
  <si>
    <t>981-0942</t>
  </si>
  <si>
    <t>青葉区貝ヶ森六丁目１５－８</t>
    <phoneticPr fontId="4"/>
  </si>
  <si>
    <t>022-279-7200</t>
  </si>
  <si>
    <t>医療法人社団豊陽会</t>
  </si>
  <si>
    <t>金子耳鼻咽喉科</t>
  </si>
  <si>
    <t>981-0943</t>
  </si>
  <si>
    <t>青葉区国見二丁目９－１４</t>
    <phoneticPr fontId="4"/>
  </si>
  <si>
    <t>022-233-7722</t>
  </si>
  <si>
    <t>木村　光雄</t>
  </si>
  <si>
    <t>くにみ内科クリニック</t>
  </si>
  <si>
    <t>青葉区国見四丁目２－５</t>
    <rPh sb="5" eb="6">
      <t>ヨン</t>
    </rPh>
    <phoneticPr fontId="4"/>
  </si>
  <si>
    <t>022-301-6530</t>
  </si>
  <si>
    <t>高松　克哉</t>
  </si>
  <si>
    <t>くにみ整形外科クリニック</t>
  </si>
  <si>
    <t>青葉区国見四丁目２－７</t>
    <phoneticPr fontId="4"/>
  </si>
  <si>
    <t>022-274-0923</t>
  </si>
  <si>
    <t>佐藤　春彦</t>
  </si>
  <si>
    <t>藤ＧＳクリニック</t>
  </si>
  <si>
    <t>青葉区国見四丁目３－９</t>
    <rPh sb="0" eb="3">
      <t>アオバク</t>
    </rPh>
    <rPh sb="3" eb="5">
      <t>クニミ</t>
    </rPh>
    <phoneticPr fontId="4"/>
  </si>
  <si>
    <t>022-272-2386</t>
  </si>
  <si>
    <t>社会福祉法人国見会</t>
  </si>
  <si>
    <t>特別養護老人ホーム   国見苑医務室</t>
  </si>
  <si>
    <t>青葉区国見六丁目４０－３５</t>
    <phoneticPr fontId="4"/>
  </si>
  <si>
    <t>022-233-9235</t>
  </si>
  <si>
    <t>一般社団法人　Ｂｅｌｌ</t>
    <phoneticPr fontId="4"/>
  </si>
  <si>
    <t>くにみ透析クリニック</t>
    <phoneticPr fontId="4"/>
  </si>
  <si>
    <t>前山　俊秀</t>
    <phoneticPr fontId="4"/>
  </si>
  <si>
    <t>981-0943</t>
    <phoneticPr fontId="4"/>
  </si>
  <si>
    <t>青葉区国見六丁目８７-１</t>
    <rPh sb="0" eb="2">
      <t>アオバ</t>
    </rPh>
    <rPh sb="2" eb="3">
      <t>ク</t>
    </rPh>
    <phoneticPr fontId="4"/>
  </si>
  <si>
    <t>022-347-4321</t>
    <phoneticPr fontId="4"/>
  </si>
  <si>
    <t>後藤　裕</t>
    <rPh sb="0" eb="2">
      <t>ゴトウ</t>
    </rPh>
    <rPh sb="3" eb="4">
      <t>ユタカ</t>
    </rPh>
    <phoneticPr fontId="4"/>
  </si>
  <si>
    <t>クリニック・ネオ</t>
    <phoneticPr fontId="4"/>
  </si>
  <si>
    <t>後藤　裕</t>
    <rPh sb="0" eb="2">
      <t>ゴトウ</t>
    </rPh>
    <rPh sb="3" eb="4">
      <t>ユウ</t>
    </rPh>
    <phoneticPr fontId="4"/>
  </si>
  <si>
    <t>981-0944</t>
  </si>
  <si>
    <t>022-302-6747</t>
    <phoneticPr fontId="4"/>
  </si>
  <si>
    <t>医療法人社団敬愛会佐々木内科医院</t>
  </si>
  <si>
    <t>佐々木内科医院</t>
  </si>
  <si>
    <t>青葉区子平町１５－３６</t>
    <phoneticPr fontId="4"/>
  </si>
  <si>
    <t>022-234-2267</t>
  </si>
  <si>
    <t>寺澤　政彦</t>
  </si>
  <si>
    <t>てらさわ小児科</t>
  </si>
  <si>
    <t>981-0952</t>
  </si>
  <si>
    <t>青葉区中山二丁目２６－２０</t>
    <rPh sb="5" eb="6">
      <t>ニ</t>
    </rPh>
    <rPh sb="6" eb="8">
      <t>チョウメ</t>
    </rPh>
    <phoneticPr fontId="4"/>
  </si>
  <si>
    <t>022-303-1515</t>
  </si>
  <si>
    <t>佐藤　悳郎</t>
  </si>
  <si>
    <t>佐藤医院</t>
  </si>
  <si>
    <t>青葉区中山四丁目１０－３３</t>
    <phoneticPr fontId="4"/>
  </si>
  <si>
    <t>022-278-7050</t>
  </si>
  <si>
    <t>医療法人　博愛会</t>
    <phoneticPr fontId="4"/>
  </si>
  <si>
    <t>なかやま医院</t>
    <phoneticPr fontId="4"/>
  </si>
  <si>
    <t>那須　一郎</t>
    <phoneticPr fontId="4"/>
  </si>
  <si>
    <t>青葉区中山四丁目１３-３６</t>
    <rPh sb="0" eb="3">
      <t>アオバク</t>
    </rPh>
    <phoneticPr fontId="4"/>
  </si>
  <si>
    <t>022-725-6910</t>
    <phoneticPr fontId="4"/>
  </si>
  <si>
    <t>河村　隆</t>
    <rPh sb="3" eb="4">
      <t>タカシ</t>
    </rPh>
    <phoneticPr fontId="4"/>
  </si>
  <si>
    <t>河村内科外科クリニック</t>
    <rPh sb="0" eb="2">
      <t>カワムラ</t>
    </rPh>
    <rPh sb="2" eb="4">
      <t>ナイカ</t>
    </rPh>
    <rPh sb="4" eb="6">
      <t>ゲカ</t>
    </rPh>
    <phoneticPr fontId="4"/>
  </si>
  <si>
    <t>981-0952</t>
    <phoneticPr fontId="4"/>
  </si>
  <si>
    <t>青葉区中山五丁目６-１</t>
    <rPh sb="0" eb="3">
      <t>アオバク</t>
    </rPh>
    <rPh sb="3" eb="5">
      <t>ナカヤマ</t>
    </rPh>
    <rPh sb="5" eb="6">
      <t>ゴ</t>
    </rPh>
    <rPh sb="6" eb="8">
      <t>チョウメ</t>
    </rPh>
    <phoneticPr fontId="4"/>
  </si>
  <si>
    <t>022-278-0533</t>
    <phoneticPr fontId="4"/>
  </si>
  <si>
    <t>佐藤　茂</t>
  </si>
  <si>
    <t>佐藤茂内科医院</t>
  </si>
  <si>
    <t>青葉区中山八丁目２３－２</t>
    <rPh sb="5" eb="6">
      <t>ハチ</t>
    </rPh>
    <phoneticPr fontId="4"/>
  </si>
  <si>
    <t>022-278-5865</t>
  </si>
  <si>
    <t>鹿内　正憲</t>
  </si>
  <si>
    <t>しかない整形外科クリニック</t>
  </si>
  <si>
    <t>青葉区中山九丁目１－３</t>
    <rPh sb="5" eb="6">
      <t>キュウ</t>
    </rPh>
    <phoneticPr fontId="4"/>
  </si>
  <si>
    <t>022-277-2330</t>
  </si>
  <si>
    <t>中村　敦</t>
    <rPh sb="0" eb="2">
      <t>ナカムラ</t>
    </rPh>
    <rPh sb="3" eb="4">
      <t>アツシ</t>
    </rPh>
    <phoneticPr fontId="4"/>
  </si>
  <si>
    <t>青葉なかやま内科</t>
    <rPh sb="6" eb="8">
      <t>ナイカ</t>
    </rPh>
    <phoneticPr fontId="4"/>
  </si>
  <si>
    <t>青葉区中山一丁目1-11</t>
    <rPh sb="0" eb="3">
      <t>アオバク</t>
    </rPh>
    <rPh sb="3" eb="5">
      <t>ナカヤマ</t>
    </rPh>
    <rPh sb="5" eb="8">
      <t>イッチョウメ</t>
    </rPh>
    <phoneticPr fontId="4"/>
  </si>
  <si>
    <t>022-346-6071</t>
    <phoneticPr fontId="4"/>
  </si>
  <si>
    <t>社会福祉法人　大樹</t>
    <rPh sb="0" eb="2">
      <t>シャカイ</t>
    </rPh>
    <rPh sb="2" eb="4">
      <t>フクシ</t>
    </rPh>
    <rPh sb="4" eb="6">
      <t>ホウジン</t>
    </rPh>
    <rPh sb="7" eb="9">
      <t>ダイキ</t>
    </rPh>
    <phoneticPr fontId="4"/>
  </si>
  <si>
    <t>特別養護老人ホーム　せんじゅ医務室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4"/>
  </si>
  <si>
    <t>乙供　茂</t>
    <phoneticPr fontId="4"/>
  </si>
  <si>
    <t>981-0953</t>
    <phoneticPr fontId="4"/>
  </si>
  <si>
    <t>青葉区西勝山１４－１０</t>
    <rPh sb="3" eb="4">
      <t>ニシ</t>
    </rPh>
    <rPh sb="4" eb="6">
      <t>カツヤマ</t>
    </rPh>
    <phoneticPr fontId="4"/>
  </si>
  <si>
    <t>022-277-9455</t>
    <phoneticPr fontId="4"/>
  </si>
  <si>
    <t>医療法人　川平内科</t>
  </si>
  <si>
    <t>川平内科</t>
  </si>
  <si>
    <t>981-0954</t>
  </si>
  <si>
    <t>青葉区川平三丁目４０－１０</t>
    <rPh sb="5" eb="6">
      <t>サン</t>
    </rPh>
    <phoneticPr fontId="4"/>
  </si>
  <si>
    <t>022-303-2523</t>
  </si>
  <si>
    <t>高橋　薫</t>
  </si>
  <si>
    <t>川平耳鼻咽喉科クリニック</t>
  </si>
  <si>
    <t>青葉区川平三丁目４１－１６</t>
    <rPh sb="0" eb="3">
      <t>アオバク</t>
    </rPh>
    <rPh sb="5" eb="6">
      <t>サン</t>
    </rPh>
    <phoneticPr fontId="4"/>
  </si>
  <si>
    <t>022-344-8033</t>
  </si>
  <si>
    <t>医療法人社団浩然会</t>
  </si>
  <si>
    <t>桜ケ丘あおぞら内科　</t>
    <rPh sb="0" eb="1">
      <t>サクラ</t>
    </rPh>
    <rPh sb="2" eb="3">
      <t>オカ</t>
    </rPh>
    <rPh sb="7" eb="9">
      <t>ナイカ</t>
    </rPh>
    <phoneticPr fontId="4"/>
  </si>
  <si>
    <t>981-0961</t>
  </si>
  <si>
    <t>青葉区桜ヶ丘二丁目１３－３</t>
    <rPh sb="6" eb="7">
      <t>ニ</t>
    </rPh>
    <phoneticPr fontId="4"/>
  </si>
  <si>
    <t>022-279-0255</t>
  </si>
  <si>
    <t>医療法人やすだクリニック</t>
    <rPh sb="0" eb="2">
      <t>イリョウ</t>
    </rPh>
    <rPh sb="2" eb="4">
      <t>ホウジン</t>
    </rPh>
    <phoneticPr fontId="4"/>
  </si>
  <si>
    <t>やすだクリニック</t>
  </si>
  <si>
    <t>青葉区桜ヶ丘四丁目１９－１６</t>
    <rPh sb="6" eb="7">
      <t>ヨン</t>
    </rPh>
    <phoneticPr fontId="4"/>
  </si>
  <si>
    <t>022-278-1731</t>
  </si>
  <si>
    <t>医療法人さくら</t>
  </si>
  <si>
    <t>桜ヶ丘クリニック</t>
  </si>
  <si>
    <t>青葉区桜ヶ丘七丁目２２－８</t>
    <rPh sb="6" eb="7">
      <t>シチ</t>
    </rPh>
    <phoneticPr fontId="4"/>
  </si>
  <si>
    <t>022-303-2555</t>
  </si>
  <si>
    <t>木村　正一</t>
  </si>
  <si>
    <t>木村クリニック泌尿器科</t>
  </si>
  <si>
    <t>981-0962</t>
  </si>
  <si>
    <t>青葉区水の森三丁目２６－１７</t>
    <phoneticPr fontId="4"/>
  </si>
  <si>
    <t>022-277-2201</t>
  </si>
  <si>
    <t>社会福祉法人　東北福祉会</t>
  </si>
  <si>
    <t>特別養護老人ホームせんだんの館医務室</t>
  </si>
  <si>
    <t>相田　重光</t>
    <phoneticPr fontId="4"/>
  </si>
  <si>
    <t>青葉区水の森三丁目４３－１０</t>
    <phoneticPr fontId="4"/>
  </si>
  <si>
    <t>022-303-0371</t>
  </si>
  <si>
    <t>佐藤　研友</t>
    <rPh sb="0" eb="2">
      <t>サトウ</t>
    </rPh>
    <rPh sb="3" eb="5">
      <t>ケンユウ</t>
    </rPh>
    <phoneticPr fontId="4"/>
  </si>
  <si>
    <t>水の森整形外科クリニック</t>
    <rPh sb="0" eb="1">
      <t>ミズ</t>
    </rPh>
    <rPh sb="2" eb="3">
      <t>モリ</t>
    </rPh>
    <rPh sb="3" eb="7">
      <t>セイケイゲカ</t>
    </rPh>
    <phoneticPr fontId="4"/>
  </si>
  <si>
    <t>981-0962</t>
    <phoneticPr fontId="4"/>
  </si>
  <si>
    <t>022-343-5878</t>
    <phoneticPr fontId="4"/>
  </si>
  <si>
    <t>医療法人社団おくやまアイクリニック</t>
  </si>
  <si>
    <t>おくやまアイクリニック</t>
  </si>
  <si>
    <t>981-0964</t>
  </si>
  <si>
    <t>青葉区荒巻中央１７－１６</t>
    <phoneticPr fontId="4"/>
  </si>
  <si>
    <t>022-279-2222</t>
  </si>
  <si>
    <t>医療法人千田クリニック</t>
    <rPh sb="0" eb="2">
      <t>イリョウ</t>
    </rPh>
    <rPh sb="2" eb="4">
      <t>ホウジン</t>
    </rPh>
    <rPh sb="4" eb="6">
      <t>チダ</t>
    </rPh>
    <phoneticPr fontId="4"/>
  </si>
  <si>
    <t>千田内科</t>
    <rPh sb="0" eb="2">
      <t>チダ</t>
    </rPh>
    <rPh sb="2" eb="4">
      <t>ナイカ</t>
    </rPh>
    <phoneticPr fontId="4"/>
  </si>
  <si>
    <t>981-0965</t>
  </si>
  <si>
    <t>青葉区荒巻神明町１９－９</t>
    <phoneticPr fontId="4"/>
  </si>
  <si>
    <t>022-271-1183</t>
  </si>
  <si>
    <t>渡邉浩光</t>
  </si>
  <si>
    <t>荒巻なべ胃腸科・内科クリニック</t>
  </si>
  <si>
    <t>981-0966</t>
  </si>
  <si>
    <t>青葉区荒巻本沢三丁目１－７</t>
    <phoneticPr fontId="4"/>
  </si>
  <si>
    <t>022-719-6071</t>
  </si>
  <si>
    <t>齋藤伸</t>
  </si>
  <si>
    <t>さいとう伸整形外科クリニック</t>
  </si>
  <si>
    <t>青葉区荒巻本沢三丁目１－１５</t>
    <phoneticPr fontId="4"/>
  </si>
  <si>
    <t>022-728-6730</t>
  </si>
  <si>
    <t>医療法人社団相田内科医院</t>
  </si>
  <si>
    <t>相田内科医院</t>
  </si>
  <si>
    <t>青葉区荒巻本沢三丁目１６－５</t>
    <phoneticPr fontId="4"/>
  </si>
  <si>
    <t>022-278-9170</t>
  </si>
  <si>
    <t>予防福祉クリニック</t>
    <rPh sb="0" eb="2">
      <t>ヨボウ</t>
    </rPh>
    <rPh sb="2" eb="4">
      <t>フクシ</t>
    </rPh>
    <phoneticPr fontId="4"/>
  </si>
  <si>
    <t>柏木　誠</t>
    <rPh sb="0" eb="2">
      <t>カシワギ</t>
    </rPh>
    <rPh sb="3" eb="4">
      <t>マコト</t>
    </rPh>
    <phoneticPr fontId="4"/>
  </si>
  <si>
    <t>022-727-2266</t>
    <phoneticPr fontId="4"/>
  </si>
  <si>
    <t>学校法人東北文化学園大学</t>
    <rPh sb="0" eb="2">
      <t>ガッコウ</t>
    </rPh>
    <rPh sb="2" eb="4">
      <t>ホウジン</t>
    </rPh>
    <rPh sb="4" eb="6">
      <t>トウホク</t>
    </rPh>
    <rPh sb="6" eb="8">
      <t>ブンカ</t>
    </rPh>
    <rPh sb="8" eb="10">
      <t>ガクエン</t>
    </rPh>
    <rPh sb="10" eb="12">
      <t>ダイガク</t>
    </rPh>
    <phoneticPr fontId="4"/>
  </si>
  <si>
    <t>東北文化学園大学総合発達研究センター附属国見の杜クリニック</t>
    <rPh sb="0" eb="2">
      <t>トウホク</t>
    </rPh>
    <rPh sb="2" eb="4">
      <t>ブンカ</t>
    </rPh>
    <rPh sb="4" eb="6">
      <t>ガクエン</t>
    </rPh>
    <rPh sb="6" eb="8">
      <t>ダイガク</t>
    </rPh>
    <rPh sb="8" eb="10">
      <t>ソウゴウ</t>
    </rPh>
    <rPh sb="10" eb="12">
      <t>ハッタツ</t>
    </rPh>
    <rPh sb="12" eb="14">
      <t>ケンキュウ</t>
    </rPh>
    <rPh sb="18" eb="20">
      <t>フゾク</t>
    </rPh>
    <rPh sb="20" eb="22">
      <t>クニミ</t>
    </rPh>
    <rPh sb="23" eb="24">
      <t>モリ</t>
    </rPh>
    <phoneticPr fontId="4"/>
  </si>
  <si>
    <t>髙橋　立子</t>
    <rPh sb="0" eb="2">
      <t>タカハシ</t>
    </rPh>
    <rPh sb="3" eb="4">
      <t>リツ</t>
    </rPh>
    <rPh sb="4" eb="5">
      <t>コ</t>
    </rPh>
    <phoneticPr fontId="4"/>
  </si>
  <si>
    <t>青葉区国見六丁目４５－１６</t>
    <rPh sb="0" eb="3">
      <t>アオバク</t>
    </rPh>
    <rPh sb="3" eb="5">
      <t>クニミ</t>
    </rPh>
    <rPh sb="5" eb="6">
      <t>ロク</t>
    </rPh>
    <phoneticPr fontId="4"/>
  </si>
  <si>
    <t>022-725-5923</t>
    <phoneticPr fontId="4"/>
  </si>
  <si>
    <t>社会福祉法人七日会</t>
    <rPh sb="0" eb="2">
      <t>シャカイ</t>
    </rPh>
    <rPh sb="2" eb="4">
      <t>フクシ</t>
    </rPh>
    <rPh sb="4" eb="6">
      <t>ホウジン</t>
    </rPh>
    <rPh sb="6" eb="8">
      <t>ナノカ</t>
    </rPh>
    <rPh sb="8" eb="9">
      <t>カイ</t>
    </rPh>
    <phoneticPr fontId="4"/>
  </si>
  <si>
    <t>特別養護老人ホームせんだい郷六の杜</t>
    <rPh sb="0" eb="2">
      <t>トクベツ</t>
    </rPh>
    <rPh sb="2" eb="4">
      <t>ヨウゴ</t>
    </rPh>
    <rPh sb="4" eb="6">
      <t>ロウジン</t>
    </rPh>
    <rPh sb="13" eb="14">
      <t>サト</t>
    </rPh>
    <rPh sb="14" eb="15">
      <t>ロク</t>
    </rPh>
    <rPh sb="16" eb="17">
      <t>モリ</t>
    </rPh>
    <phoneticPr fontId="4"/>
  </si>
  <si>
    <t>989-3121</t>
    <phoneticPr fontId="4"/>
  </si>
  <si>
    <t>青葉区郷六字出戸2番地</t>
    <rPh sb="3" eb="4">
      <t>サト</t>
    </rPh>
    <rPh sb="4" eb="5">
      <t>ロク</t>
    </rPh>
    <rPh sb="5" eb="6">
      <t>アザ</t>
    </rPh>
    <rPh sb="6" eb="7">
      <t>デ</t>
    </rPh>
    <rPh sb="7" eb="8">
      <t>ト</t>
    </rPh>
    <rPh sb="9" eb="11">
      <t>バンチ</t>
    </rPh>
    <phoneticPr fontId="4"/>
  </si>
  <si>
    <t>022-395-5633</t>
    <phoneticPr fontId="4"/>
  </si>
  <si>
    <t>鈴木　仁</t>
  </si>
  <si>
    <t>すずきクリニック</t>
  </si>
  <si>
    <t>989-3122</t>
  </si>
  <si>
    <t>青葉区栗生四丁目１２－３</t>
    <rPh sb="5" eb="6">
      <t>ヨン</t>
    </rPh>
    <phoneticPr fontId="4"/>
  </si>
  <si>
    <t>022-391-0765</t>
  </si>
  <si>
    <t>医療法人社団くりう耳鼻科</t>
  </si>
  <si>
    <t>くりう耳鼻科</t>
  </si>
  <si>
    <t>022-391-8733</t>
  </si>
  <si>
    <t>医療法人社団長生会</t>
  </si>
  <si>
    <t>医療法人長生会　仙台けやきクリニック</t>
  </si>
  <si>
    <t>羽田　裕亮</t>
    <rPh sb="0" eb="2">
      <t>ハダ</t>
    </rPh>
    <rPh sb="3" eb="5">
      <t>ユウスケ</t>
    </rPh>
    <phoneticPr fontId="4"/>
  </si>
  <si>
    <t>青葉区栗生六丁目７－２</t>
    <phoneticPr fontId="4"/>
  </si>
  <si>
    <t>022-302-8401</t>
  </si>
  <si>
    <t>高齢者内科</t>
  </si>
  <si>
    <t>医療法人　博良会</t>
    <rPh sb="0" eb="2">
      <t>イリョウ</t>
    </rPh>
    <rPh sb="2" eb="4">
      <t>ホウジン</t>
    </rPh>
    <rPh sb="5" eb="6">
      <t>ヒロシ</t>
    </rPh>
    <rPh sb="6" eb="7">
      <t>リョウ</t>
    </rPh>
    <rPh sb="7" eb="8">
      <t>カイ</t>
    </rPh>
    <phoneticPr fontId="4"/>
  </si>
  <si>
    <t>三浦りょう内科クリニック</t>
    <phoneticPr fontId="4"/>
  </si>
  <si>
    <t>三浦　良</t>
    <phoneticPr fontId="4"/>
  </si>
  <si>
    <t>青葉区栗生六丁目１３－８</t>
    <rPh sb="0" eb="3">
      <t>アオバク</t>
    </rPh>
    <phoneticPr fontId="4"/>
  </si>
  <si>
    <t>022-302-8757</t>
    <phoneticPr fontId="4"/>
  </si>
  <si>
    <t>医療法人伍星会</t>
    <rPh sb="0" eb="2">
      <t>イリョウ</t>
    </rPh>
    <rPh sb="2" eb="4">
      <t>ホウジン</t>
    </rPh>
    <rPh sb="4" eb="5">
      <t>ゴ</t>
    </rPh>
    <rPh sb="5" eb="6">
      <t>ホシ</t>
    </rPh>
    <rPh sb="6" eb="7">
      <t>カイ</t>
    </rPh>
    <phoneticPr fontId="4"/>
  </si>
  <si>
    <t>あやし眼科クリニック</t>
  </si>
  <si>
    <t>青葉区栗生七丁目１０－２</t>
    <rPh sb="5" eb="6">
      <t>ナナ</t>
    </rPh>
    <phoneticPr fontId="4"/>
  </si>
  <si>
    <t>022-302-8455</t>
  </si>
  <si>
    <t>医療法人社団あきもとクリニック</t>
    <phoneticPr fontId="4"/>
  </si>
  <si>
    <t>あきもとクリニック</t>
  </si>
  <si>
    <t>青葉区栗生七丁目１０－７</t>
    <phoneticPr fontId="4"/>
  </si>
  <si>
    <t>022-392-3371</t>
  </si>
  <si>
    <t>医療法人フェリーチェ</t>
    <rPh sb="0" eb="2">
      <t>イリョウ</t>
    </rPh>
    <rPh sb="2" eb="4">
      <t>ホウジン</t>
    </rPh>
    <phoneticPr fontId="4"/>
  </si>
  <si>
    <t>錦ヶ丘ヒルズクリニック</t>
    <phoneticPr fontId="4"/>
  </si>
  <si>
    <t>阿保　昌樹</t>
    <phoneticPr fontId="4"/>
  </si>
  <si>
    <t>989-3123</t>
    <phoneticPr fontId="4"/>
  </si>
  <si>
    <t>青葉区錦ヶ丘七丁目２０－２</t>
    <rPh sb="0" eb="3">
      <t>アオバク</t>
    </rPh>
    <phoneticPr fontId="4"/>
  </si>
  <si>
    <t>022-797-2492</t>
    <phoneticPr fontId="4"/>
  </si>
  <si>
    <t>大浪　宏介</t>
  </si>
  <si>
    <t>おおなみ皮フ科</t>
  </si>
  <si>
    <t>989-3124</t>
  </si>
  <si>
    <t>青葉区上愛子字榎４－１１</t>
    <rPh sb="0" eb="3">
      <t>アオバク</t>
    </rPh>
    <phoneticPr fontId="4"/>
  </si>
  <si>
    <t>022-797-9280</t>
  </si>
  <si>
    <t>医療法人徳洲会</t>
  </si>
  <si>
    <t>医療法人徳洲会　上愛子クリニック</t>
  </si>
  <si>
    <t>青葉区上愛子字街道７７－３</t>
    <phoneticPr fontId="4"/>
  </si>
  <si>
    <t>022-392-0330</t>
  </si>
  <si>
    <t>医療法人共和会</t>
  </si>
  <si>
    <t>宮城共立医院</t>
    <rPh sb="0" eb="2">
      <t>ミヤギ</t>
    </rPh>
    <rPh sb="2" eb="4">
      <t>キョウリツ</t>
    </rPh>
    <rPh sb="4" eb="6">
      <t>イイン</t>
    </rPh>
    <phoneticPr fontId="4"/>
  </si>
  <si>
    <t>青葉区上愛子字上遠野原９－７６</t>
    <phoneticPr fontId="4"/>
  </si>
  <si>
    <t>022-392-6631</t>
  </si>
  <si>
    <t>医療法人 総志会</t>
  </si>
  <si>
    <t>宗像靖彦クリニック</t>
  </si>
  <si>
    <t>宗像　靖彦</t>
  </si>
  <si>
    <t>989-3125</t>
  </si>
  <si>
    <t>青葉区下愛子字観音堂１－１</t>
    <rPh sb="0" eb="3">
      <t>アオバク</t>
    </rPh>
    <phoneticPr fontId="4"/>
  </si>
  <si>
    <t>022-399-6860</t>
  </si>
  <si>
    <t>一般社団法人　Ｂｅｌｌ</t>
  </si>
  <si>
    <t>あやし腎・泌尿器クリニック</t>
  </si>
  <si>
    <t>小野　久仁夫</t>
    <rPh sb="0" eb="2">
      <t>オノ</t>
    </rPh>
    <rPh sb="3" eb="6">
      <t>クニオ</t>
    </rPh>
    <phoneticPr fontId="4"/>
  </si>
  <si>
    <t>青葉区下愛子字観音堂２６－１</t>
    <rPh sb="0" eb="3">
      <t>アオバク</t>
    </rPh>
    <phoneticPr fontId="4"/>
  </si>
  <si>
    <t>022-797-8135</t>
  </si>
  <si>
    <t>人工透析内科</t>
  </si>
  <si>
    <t>仙台市宮城保健センター</t>
  </si>
  <si>
    <t>青葉区下愛子字観音堂２９</t>
    <phoneticPr fontId="4"/>
  </si>
  <si>
    <t>022-392-2111</t>
  </si>
  <si>
    <t>社会福祉法人　敬寿会</t>
  </si>
  <si>
    <t>特別養護老人ホーム　仙台敬寿園医務室</t>
  </si>
  <si>
    <t>松原　尚</t>
    <rPh sb="0" eb="2">
      <t>マツバラ</t>
    </rPh>
    <rPh sb="1" eb="2">
      <t>タカマツ</t>
    </rPh>
    <rPh sb="3" eb="4">
      <t>タカシ</t>
    </rPh>
    <phoneticPr fontId="4"/>
  </si>
  <si>
    <t>青葉区下愛子字田中３－１</t>
    <phoneticPr fontId="4"/>
  </si>
  <si>
    <t>022-302-8338</t>
  </si>
  <si>
    <t>医療法人ひろせ中央クリニック</t>
    <rPh sb="0" eb="2">
      <t>イリョウ</t>
    </rPh>
    <rPh sb="2" eb="4">
      <t>ホウジン</t>
    </rPh>
    <rPh sb="7" eb="9">
      <t>チュウオウ</t>
    </rPh>
    <phoneticPr fontId="4"/>
  </si>
  <si>
    <t>ひろせ中央クリニック</t>
  </si>
  <si>
    <t>989-3126</t>
  </si>
  <si>
    <t>青葉区落合二丁目４－１２</t>
    <rPh sb="5" eb="6">
      <t>ニ</t>
    </rPh>
    <rPh sb="6" eb="8">
      <t>チョウメ</t>
    </rPh>
    <phoneticPr fontId="4"/>
  </si>
  <si>
    <t>022-391-0755</t>
  </si>
  <si>
    <t>医療法人子羊会</t>
    <rPh sb="0" eb="2">
      <t>イリョウ</t>
    </rPh>
    <rPh sb="2" eb="4">
      <t>ホウジン</t>
    </rPh>
    <rPh sb="4" eb="6">
      <t>コヒツジ</t>
    </rPh>
    <rPh sb="6" eb="7">
      <t>カイ</t>
    </rPh>
    <phoneticPr fontId="4"/>
  </si>
  <si>
    <t>メリーレディースクリニック</t>
    <phoneticPr fontId="4"/>
  </si>
  <si>
    <t>國井　周太郎</t>
    <phoneticPr fontId="4"/>
  </si>
  <si>
    <t>989-3126</t>
    <phoneticPr fontId="4"/>
  </si>
  <si>
    <t>青葉区落合六丁目１－４</t>
    <rPh sb="0" eb="3">
      <t>アオバク</t>
    </rPh>
    <rPh sb="3" eb="5">
      <t>オチアイ</t>
    </rPh>
    <phoneticPr fontId="4"/>
  </si>
  <si>
    <t>022-391-0315</t>
    <phoneticPr fontId="4"/>
  </si>
  <si>
    <t>医療法人社団フォーギブネス</t>
    <phoneticPr fontId="4"/>
  </si>
  <si>
    <t>あやし皮膚科クリニック</t>
    <phoneticPr fontId="4"/>
  </si>
  <si>
    <t>大嶽　苑子</t>
    <rPh sb="0" eb="2">
      <t>オオダケ</t>
    </rPh>
    <rPh sb="3" eb="5">
      <t>ソノコ</t>
    </rPh>
    <phoneticPr fontId="4"/>
  </si>
  <si>
    <t>青葉区落合六丁目１－５－１</t>
    <rPh sb="0" eb="3">
      <t>アオバク</t>
    </rPh>
    <phoneticPr fontId="4"/>
  </si>
  <si>
    <t>022-738-8262</t>
    <phoneticPr fontId="4"/>
  </si>
  <si>
    <t>医療法人一生会</t>
    <rPh sb="0" eb="2">
      <t>イリョウ</t>
    </rPh>
    <rPh sb="2" eb="4">
      <t>ホウジン</t>
    </rPh>
    <rPh sb="4" eb="6">
      <t>イッセイ</t>
    </rPh>
    <rPh sb="6" eb="7">
      <t>カイ</t>
    </rPh>
    <phoneticPr fontId="4"/>
  </si>
  <si>
    <t>りきおこどもクリニック</t>
  </si>
  <si>
    <t>鈴木　力生</t>
    <rPh sb="0" eb="2">
      <t>スズキ</t>
    </rPh>
    <rPh sb="3" eb="5">
      <t>リキオ</t>
    </rPh>
    <phoneticPr fontId="4"/>
  </si>
  <si>
    <t>青葉区落合六丁目１０－１</t>
    <rPh sb="3" eb="5">
      <t>オチアイ</t>
    </rPh>
    <rPh sb="5" eb="8">
      <t>ロクチョウメ</t>
    </rPh>
    <phoneticPr fontId="4"/>
  </si>
  <si>
    <t>022-797-4288</t>
  </si>
  <si>
    <t>医療法人財団はるたか会</t>
    <phoneticPr fontId="4"/>
  </si>
  <si>
    <t>医療法人財団はるたか会あおぞら診療所ほっこり仙台</t>
    <phoneticPr fontId="4"/>
  </si>
  <si>
    <t>田中　総一郎</t>
    <phoneticPr fontId="4"/>
  </si>
  <si>
    <t>青葉区落合六丁目１３－１２</t>
    <rPh sb="0" eb="3">
      <t>アオバク</t>
    </rPh>
    <phoneticPr fontId="4"/>
  </si>
  <si>
    <t>022-393-6505</t>
    <phoneticPr fontId="4"/>
  </si>
  <si>
    <t>竹内　晃</t>
  </si>
  <si>
    <t>せせらぎクリニック　泌尿器科・内科</t>
  </si>
  <si>
    <t>989-3127</t>
  </si>
  <si>
    <t>青葉区愛子東一丁目４－２７</t>
    <rPh sb="0" eb="3">
      <t>アオバク</t>
    </rPh>
    <rPh sb="6" eb="7">
      <t>イチ</t>
    </rPh>
    <rPh sb="7" eb="9">
      <t>チョウメ</t>
    </rPh>
    <phoneticPr fontId="4"/>
  </si>
  <si>
    <t>022-797-8507</t>
  </si>
  <si>
    <t>医療法人　社団　広安会　</t>
  </si>
  <si>
    <t>愛子整形外科</t>
  </si>
  <si>
    <t>青葉区愛子東一丁目４－４５</t>
    <phoneticPr fontId="4"/>
  </si>
  <si>
    <t>022-391-8391</t>
  </si>
  <si>
    <t>佐藤　峰成</t>
    <rPh sb="0" eb="2">
      <t>サトウ</t>
    </rPh>
    <rPh sb="3" eb="4">
      <t>ミネ</t>
    </rPh>
    <rPh sb="4" eb="5">
      <t>ナリ</t>
    </rPh>
    <phoneticPr fontId="4"/>
  </si>
  <si>
    <t>ひろせ内科</t>
    <rPh sb="3" eb="5">
      <t>ナイカ</t>
    </rPh>
    <phoneticPr fontId="4"/>
  </si>
  <si>
    <t>989-3127</t>
    <phoneticPr fontId="4"/>
  </si>
  <si>
    <t>青葉区愛子東一丁目８－８</t>
    <rPh sb="3" eb="5">
      <t>アヤシ</t>
    </rPh>
    <rPh sb="5" eb="6">
      <t>ヒガシ</t>
    </rPh>
    <phoneticPr fontId="4"/>
  </si>
  <si>
    <t>022-797-0100</t>
    <phoneticPr fontId="4"/>
  </si>
  <si>
    <t>医療法人　愛日会</t>
  </si>
  <si>
    <t>日野クリニック</t>
  </si>
  <si>
    <t>日野　典之</t>
  </si>
  <si>
    <t>青葉区愛子東二丁目３－１８</t>
    <rPh sb="0" eb="3">
      <t>アオバク</t>
    </rPh>
    <phoneticPr fontId="4"/>
  </si>
  <si>
    <t>022-797-6131</t>
  </si>
  <si>
    <t>医療法人広愛会松原医院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rPh sb="7" eb="9">
      <t>マツバラ</t>
    </rPh>
    <rPh sb="9" eb="11">
      <t>イイン</t>
    </rPh>
    <phoneticPr fontId="4"/>
  </si>
  <si>
    <t>松原医院</t>
  </si>
  <si>
    <t>松原　尚</t>
    <rPh sb="3" eb="4">
      <t>ナオ</t>
    </rPh>
    <phoneticPr fontId="4"/>
  </si>
  <si>
    <t>青葉区愛子東二丁目３－６３</t>
    <phoneticPr fontId="4"/>
  </si>
  <si>
    <t>022-392-3111</t>
  </si>
  <si>
    <t>宮地　辰雄</t>
  </si>
  <si>
    <t>あやし小児科医院</t>
  </si>
  <si>
    <t>989-3128</t>
  </si>
  <si>
    <t>022-392-1881</t>
  </si>
  <si>
    <t>岩崎　晶夫</t>
    <rPh sb="3" eb="4">
      <t>アキ</t>
    </rPh>
    <rPh sb="4" eb="5">
      <t>オット</t>
    </rPh>
    <phoneticPr fontId="4"/>
  </si>
  <si>
    <t>岩崎医院</t>
    <phoneticPr fontId="4"/>
  </si>
  <si>
    <t>岩崎　晶夫</t>
  </si>
  <si>
    <t>青葉区愛子中央六丁目７－２３</t>
    <phoneticPr fontId="4"/>
  </si>
  <si>
    <t>022-392-3161</t>
    <phoneticPr fontId="4"/>
  </si>
  <si>
    <t>医療法人よしむら皮フ科クリニック</t>
  </si>
  <si>
    <t>よしむら皮フ科クリニック</t>
  </si>
  <si>
    <t>989-3201</t>
  </si>
  <si>
    <t>青葉区国見ヶ丘一丁目３－７</t>
    <phoneticPr fontId="4"/>
  </si>
  <si>
    <t>022-277-2505</t>
  </si>
  <si>
    <t>武藤　勉</t>
  </si>
  <si>
    <t>むとう眼科医院</t>
  </si>
  <si>
    <t>青葉区国見ヶ丘一丁目４－１１</t>
    <phoneticPr fontId="4"/>
  </si>
  <si>
    <t>022-277-2772</t>
  </si>
  <si>
    <t>医療法人めときこどもクリニック</t>
  </si>
  <si>
    <t>めときこどもクリニック</t>
    <phoneticPr fontId="4"/>
  </si>
  <si>
    <t>青葉区国見ヶ丘一丁目１４－４</t>
    <phoneticPr fontId="4"/>
  </si>
  <si>
    <t>022-278-1041</t>
  </si>
  <si>
    <t>社会福祉法人東北福祉会</t>
  </si>
  <si>
    <t>せんだんの里特別養護老人ホーム医務室</t>
    <phoneticPr fontId="4"/>
  </si>
  <si>
    <t>青葉区国見ヶ丘六丁目１４９－１</t>
    <rPh sb="7" eb="8">
      <t>ロク</t>
    </rPh>
    <rPh sb="8" eb="10">
      <t>チョウメ</t>
    </rPh>
    <phoneticPr fontId="4"/>
  </si>
  <si>
    <t>022-303-7552</t>
  </si>
  <si>
    <t>特別養護老人ホーム  リベラ荘医務室</t>
  </si>
  <si>
    <t>渡邉　浩光</t>
  </si>
  <si>
    <t>青葉区国見ヶ丘七丁目１４１－９</t>
    <rPh sb="7" eb="8">
      <t>ナナ</t>
    </rPh>
    <phoneticPr fontId="4"/>
  </si>
  <si>
    <t>022-277-1122</t>
  </si>
  <si>
    <t>医療法人 矢野内科クリニック</t>
    <rPh sb="0" eb="2">
      <t>イリョウ</t>
    </rPh>
    <rPh sb="2" eb="4">
      <t>ホウジン</t>
    </rPh>
    <rPh sb="5" eb="7">
      <t>ヤノ</t>
    </rPh>
    <rPh sb="7" eb="9">
      <t>ナイカ</t>
    </rPh>
    <phoneticPr fontId="4"/>
  </si>
  <si>
    <t>矢野　明</t>
    <rPh sb="0" eb="2">
      <t>ヤノ</t>
    </rPh>
    <rPh sb="3" eb="4">
      <t>アキラ</t>
    </rPh>
    <phoneticPr fontId="4"/>
  </si>
  <si>
    <t>989-3202</t>
    <phoneticPr fontId="4"/>
  </si>
  <si>
    <t>青葉区中山台二丁目２６－１４</t>
    <rPh sb="3" eb="5">
      <t>ナカヤマ</t>
    </rPh>
    <rPh sb="5" eb="6">
      <t>ダイ</t>
    </rPh>
    <rPh sb="6" eb="7">
      <t>ニ</t>
    </rPh>
    <phoneticPr fontId="4"/>
  </si>
  <si>
    <t>022-279-6551</t>
    <phoneticPr fontId="4"/>
  </si>
  <si>
    <t>公益財団法人宮城県結核予防会複十字健診センター</t>
    <phoneticPr fontId="4"/>
  </si>
  <si>
    <t>髙橋　里美</t>
    <rPh sb="0" eb="2">
      <t>タカハシ</t>
    </rPh>
    <rPh sb="3" eb="5">
      <t>サトミ</t>
    </rPh>
    <phoneticPr fontId="4"/>
  </si>
  <si>
    <t>989-3203</t>
  </si>
  <si>
    <t>青葉区中山吉成二丁目３－１</t>
    <rPh sb="7" eb="8">
      <t>ニ</t>
    </rPh>
    <phoneticPr fontId="4"/>
  </si>
  <si>
    <t>022-719-5161</t>
  </si>
  <si>
    <t>医療法人 南吉成</t>
    <rPh sb="0" eb="2">
      <t>イリョウ</t>
    </rPh>
    <rPh sb="2" eb="4">
      <t>ホウジン</t>
    </rPh>
    <rPh sb="5" eb="6">
      <t>ミナミ</t>
    </rPh>
    <rPh sb="6" eb="8">
      <t>ヨシナリ</t>
    </rPh>
    <phoneticPr fontId="4"/>
  </si>
  <si>
    <t>南吉成耳鼻咽喉科</t>
    <rPh sb="0" eb="1">
      <t>ミナミ</t>
    </rPh>
    <rPh sb="1" eb="3">
      <t>ヨシナリ</t>
    </rPh>
    <rPh sb="3" eb="5">
      <t>ジビ</t>
    </rPh>
    <rPh sb="5" eb="7">
      <t>インコウ</t>
    </rPh>
    <rPh sb="7" eb="8">
      <t>カ</t>
    </rPh>
    <phoneticPr fontId="4"/>
  </si>
  <si>
    <t>小野寺　正芳</t>
    <rPh sb="0" eb="3">
      <t>オノデラ</t>
    </rPh>
    <rPh sb="4" eb="6">
      <t>マサヨシ</t>
    </rPh>
    <phoneticPr fontId="4"/>
  </si>
  <si>
    <t>989-3204</t>
    <phoneticPr fontId="4"/>
  </si>
  <si>
    <t>022-344-6778</t>
    <phoneticPr fontId="4"/>
  </si>
  <si>
    <t>989-3204</t>
  </si>
  <si>
    <t>医療法人社団　恵泉会</t>
  </si>
  <si>
    <t>南吉成しまむら整形外科</t>
    <rPh sb="0" eb="3">
      <t>ミナミヨシナリ</t>
    </rPh>
    <rPh sb="7" eb="9">
      <t>セイケイ</t>
    </rPh>
    <rPh sb="9" eb="11">
      <t>ゲカ</t>
    </rPh>
    <phoneticPr fontId="4"/>
  </si>
  <si>
    <t>島村　崇</t>
    <rPh sb="0" eb="2">
      <t>シマムラ</t>
    </rPh>
    <rPh sb="3" eb="4">
      <t>タカシ</t>
    </rPh>
    <phoneticPr fontId="4"/>
  </si>
  <si>
    <t>022-719-5885</t>
  </si>
  <si>
    <t>医療法人社団　優藍会</t>
  </si>
  <si>
    <t>なかの皮ふ科・形成外科</t>
  </si>
  <si>
    <t>青葉区南吉成三丁目１－２３　Ｃ-２Ｇ</t>
    <phoneticPr fontId="4"/>
  </si>
  <si>
    <t>022-303-3078</t>
  </si>
  <si>
    <t>丹野　恭夫</t>
  </si>
  <si>
    <t>東西クリニック仙台</t>
  </si>
  <si>
    <t>青葉区南吉成三丁目１－２３　Ｃ－２Ｈ</t>
    <phoneticPr fontId="4"/>
  </si>
  <si>
    <t>022-277-6221</t>
  </si>
  <si>
    <t>医療法人社団仙台腎泌尿器科</t>
  </si>
  <si>
    <t>仙台腎泌尿器科</t>
  </si>
  <si>
    <t>折笠　一彦</t>
    <rPh sb="0" eb="2">
      <t>オリカサ</t>
    </rPh>
    <rPh sb="3" eb="5">
      <t>カズヒコ</t>
    </rPh>
    <phoneticPr fontId="4"/>
  </si>
  <si>
    <t>青葉区南吉成三丁目１－３２</t>
    <phoneticPr fontId="4"/>
  </si>
  <si>
    <t>022-719-6622</t>
  </si>
  <si>
    <t>社会福祉法人大石ヶ原会</t>
    <rPh sb="0" eb="6">
      <t>シャカイフクシホウジン</t>
    </rPh>
    <rPh sb="6" eb="8">
      <t>オオイシ</t>
    </rPh>
    <rPh sb="9" eb="10">
      <t>ハラ</t>
    </rPh>
    <rPh sb="10" eb="11">
      <t>カイ</t>
    </rPh>
    <phoneticPr fontId="4"/>
  </si>
  <si>
    <t>特別養護老人ホーム青葉ふるさと村医務室</t>
    <rPh sb="9" eb="11">
      <t>アオバ</t>
    </rPh>
    <rPh sb="15" eb="16">
      <t>ムラ</t>
    </rPh>
    <rPh sb="16" eb="19">
      <t>イムシツ</t>
    </rPh>
    <phoneticPr fontId="4"/>
  </si>
  <si>
    <t>石川　一郎</t>
    <rPh sb="0" eb="2">
      <t>イシカワ</t>
    </rPh>
    <rPh sb="3" eb="5">
      <t>イチロウ</t>
    </rPh>
    <phoneticPr fontId="4"/>
  </si>
  <si>
    <t>青葉区南吉成六丁目６－８</t>
    <rPh sb="0" eb="3">
      <t>アオバク</t>
    </rPh>
    <rPh sb="3" eb="6">
      <t>ミナミヨシナリ</t>
    </rPh>
    <rPh sb="6" eb="7">
      <t>ロク</t>
    </rPh>
    <phoneticPr fontId="4"/>
  </si>
  <si>
    <t>022-725-6530</t>
    <phoneticPr fontId="4"/>
  </si>
  <si>
    <t>千葉　知史</t>
    <rPh sb="0" eb="2">
      <t>チバ</t>
    </rPh>
    <rPh sb="3" eb="5">
      <t>トモフミ</t>
    </rPh>
    <phoneticPr fontId="4"/>
  </si>
  <si>
    <t>あおば・南吉成ペインクリニック</t>
    <rPh sb="4" eb="7">
      <t>ミナミヨシナリ</t>
    </rPh>
    <phoneticPr fontId="4"/>
  </si>
  <si>
    <t>青葉区南吉成六丁目６－１０</t>
    <rPh sb="0" eb="2">
      <t>アオバ</t>
    </rPh>
    <rPh sb="2" eb="3">
      <t>ク</t>
    </rPh>
    <rPh sb="3" eb="6">
      <t>ミナミヨシナリ</t>
    </rPh>
    <rPh sb="6" eb="9">
      <t>ロクチョウメ</t>
    </rPh>
    <phoneticPr fontId="4"/>
  </si>
  <si>
    <t>022-341-7133</t>
    <phoneticPr fontId="4"/>
  </si>
  <si>
    <t>ペインクリニック外科</t>
    <rPh sb="8" eb="10">
      <t>ゲカ</t>
    </rPh>
    <phoneticPr fontId="4"/>
  </si>
  <si>
    <t>遠藤　克博</t>
  </si>
  <si>
    <t>南吉成クリニック</t>
  </si>
  <si>
    <t>青葉区南吉成三丁目９－５</t>
    <phoneticPr fontId="4"/>
  </si>
  <si>
    <t>022-277-6611</t>
  </si>
  <si>
    <t>作山　昌則</t>
  </si>
  <si>
    <t>さくやま小児科クリニック</t>
  </si>
  <si>
    <t>青葉区南吉成四丁目１３－２</t>
    <rPh sb="6" eb="7">
      <t>ヨン</t>
    </rPh>
    <phoneticPr fontId="4"/>
  </si>
  <si>
    <t>022-279-9161</t>
  </si>
  <si>
    <t>社会福祉法人大石ヶ原会</t>
  </si>
  <si>
    <t>特別養護老人ホーム   大石原苑医務室</t>
  </si>
  <si>
    <t>青葉区南吉成七丁目１４－１</t>
    <rPh sb="6" eb="7">
      <t>シチ</t>
    </rPh>
    <phoneticPr fontId="4"/>
  </si>
  <si>
    <t>022-719-1717</t>
  </si>
  <si>
    <t>養護老人ホーム吉成苑医務室</t>
  </si>
  <si>
    <t>022-719-1720</t>
  </si>
  <si>
    <t>齋藤　秀夫</t>
    <rPh sb="0" eb="2">
      <t>サイトウ</t>
    </rPh>
    <rPh sb="3" eb="5">
      <t>ヒデオ</t>
    </rPh>
    <phoneticPr fontId="4"/>
  </si>
  <si>
    <t>さいとう脳神経外科クリニック</t>
    <rPh sb="4" eb="9">
      <t>ノウシンケイゲカ</t>
    </rPh>
    <phoneticPr fontId="4"/>
  </si>
  <si>
    <t>989-3206</t>
    <phoneticPr fontId="4"/>
  </si>
  <si>
    <t>青葉区吉成台一丁目１－２０</t>
    <rPh sb="0" eb="2">
      <t>アオバ</t>
    </rPh>
    <rPh sb="2" eb="3">
      <t>ク</t>
    </rPh>
    <rPh sb="3" eb="6">
      <t>ヨシナリダイ</t>
    </rPh>
    <rPh sb="6" eb="7">
      <t>イチ</t>
    </rPh>
    <phoneticPr fontId="4"/>
  </si>
  <si>
    <t>022-346-7112</t>
    <phoneticPr fontId="4"/>
  </si>
  <si>
    <t>医療法人雄美会　吉成台内科胃腸科</t>
  </si>
  <si>
    <t>吉成台内科胃腸科</t>
  </si>
  <si>
    <t>989-3206</t>
  </si>
  <si>
    <t>青葉区吉成台一丁目２－５</t>
    <rPh sb="6" eb="7">
      <t>イチ</t>
    </rPh>
    <rPh sb="7" eb="9">
      <t>チョウメ</t>
    </rPh>
    <phoneticPr fontId="4"/>
  </si>
  <si>
    <t>022-303-2320</t>
  </si>
  <si>
    <t>社会福祉法人陽光福祉会</t>
  </si>
  <si>
    <t>特別養護老人ホームエコーが丘医務室</t>
  </si>
  <si>
    <t>989-3212</t>
  </si>
  <si>
    <t>青葉区芋沢字横前１－２</t>
    <phoneticPr fontId="4"/>
  </si>
  <si>
    <t>022-391-3371</t>
  </si>
  <si>
    <t>医療法人社団朱雀会</t>
    <rPh sb="0" eb="2">
      <t>イリョウ</t>
    </rPh>
    <rPh sb="2" eb="4">
      <t>ホウジン</t>
    </rPh>
    <rPh sb="4" eb="6">
      <t>シャダン</t>
    </rPh>
    <rPh sb="6" eb="8">
      <t>スザク</t>
    </rPh>
    <rPh sb="8" eb="9">
      <t>カイ</t>
    </rPh>
    <phoneticPr fontId="4"/>
  </si>
  <si>
    <t>きぼうの杜クリニック</t>
  </si>
  <si>
    <t>佐藤　靖史</t>
    <rPh sb="0" eb="2">
      <t>サトウ</t>
    </rPh>
    <rPh sb="3" eb="4">
      <t>ヤス</t>
    </rPh>
    <rPh sb="4" eb="5">
      <t>シ</t>
    </rPh>
    <phoneticPr fontId="4"/>
  </si>
  <si>
    <t>青葉区芋沢字権現森８２－１４</t>
    <phoneticPr fontId="4"/>
  </si>
  <si>
    <t>022-277-6033</t>
  </si>
  <si>
    <t>社会福祉法人庄慶会</t>
  </si>
  <si>
    <t>特別養護老人ホ－ム   洛風苑医務室</t>
  </si>
  <si>
    <t>高澤　磨</t>
    <phoneticPr fontId="4"/>
  </si>
  <si>
    <t>青葉区芋沢字新田５６－２</t>
    <phoneticPr fontId="4"/>
  </si>
  <si>
    <t>022-394-4555</t>
  </si>
  <si>
    <t>社会福祉法人自生会</t>
  </si>
  <si>
    <t>特別養護老人ホーム   自生苑医務室</t>
  </si>
  <si>
    <t>菅原克明</t>
  </si>
  <si>
    <t>青葉区芋沢字青野木５８１－１</t>
    <phoneticPr fontId="4"/>
  </si>
  <si>
    <t>022-394-5545</t>
  </si>
  <si>
    <t>社会福祉法人共和会</t>
  </si>
  <si>
    <t>特別養護老人ホーム   思行園医務室</t>
  </si>
  <si>
    <t>石附　壮三</t>
  </si>
  <si>
    <t>989-3213</t>
  </si>
  <si>
    <t>青葉区大倉字大原新田２６－１２</t>
    <phoneticPr fontId="4"/>
  </si>
  <si>
    <t>022-393-2061</t>
  </si>
  <si>
    <t>金子　道也</t>
  </si>
  <si>
    <t>みやぎ台かねこ医院</t>
  </si>
  <si>
    <t>989-3214</t>
  </si>
  <si>
    <t>青葉区みやぎ台三丁目２６－８</t>
    <rPh sb="7" eb="8">
      <t>サン</t>
    </rPh>
    <phoneticPr fontId="4"/>
  </si>
  <si>
    <t>022-391-3611</t>
  </si>
  <si>
    <t>医療法人社団曽木会</t>
  </si>
  <si>
    <t>高野原曽木医院</t>
  </si>
  <si>
    <t>989-3216</t>
  </si>
  <si>
    <t>青葉区高野原四丁目１０－１４</t>
    <rPh sb="6" eb="7">
      <t>ヨン</t>
    </rPh>
    <phoneticPr fontId="4"/>
  </si>
  <si>
    <t>022-391-3311</t>
  </si>
  <si>
    <t>医療法人ひとみ会</t>
    <rPh sb="0" eb="2">
      <t>イリョウ</t>
    </rPh>
    <rPh sb="2" eb="4">
      <t>ホウジン</t>
    </rPh>
    <rPh sb="7" eb="8">
      <t>カイ</t>
    </rPh>
    <phoneticPr fontId="4"/>
  </si>
  <si>
    <t>仙台駅前眼科</t>
    <rPh sb="0" eb="6">
      <t>センダイエキマエガンカ</t>
    </rPh>
    <phoneticPr fontId="4"/>
  </si>
  <si>
    <t>竹田　瑛</t>
    <rPh sb="0" eb="2">
      <t>タケダ</t>
    </rPh>
    <rPh sb="3" eb="4">
      <t>アキラ</t>
    </rPh>
    <phoneticPr fontId="4"/>
  </si>
  <si>
    <t>青葉区中央一丁目10-1　4階</t>
  </si>
  <si>
    <t>022-716-1016</t>
    <phoneticPr fontId="4"/>
  </si>
  <si>
    <t>金澤　憲治</t>
    <rPh sb="0" eb="2">
      <t>カナザワ</t>
    </rPh>
    <rPh sb="3" eb="5">
      <t>ケンジ</t>
    </rPh>
    <phoneticPr fontId="4"/>
  </si>
  <si>
    <t>仙台みやぎ整形外科クリニック</t>
    <rPh sb="0" eb="2">
      <t>センダイ</t>
    </rPh>
    <rPh sb="5" eb="7">
      <t>セイケイ</t>
    </rPh>
    <rPh sb="7" eb="9">
      <t>ゲカ</t>
    </rPh>
    <phoneticPr fontId="4"/>
  </si>
  <si>
    <t>青葉区郷六舘67-1</t>
  </si>
  <si>
    <t>022-226-7572</t>
    <phoneticPr fontId="4"/>
  </si>
  <si>
    <t>金澤　孝祐</t>
    <rPh sb="0" eb="2">
      <t>カナザワ</t>
    </rPh>
    <rPh sb="3" eb="5">
      <t>コウスケ</t>
    </rPh>
    <phoneticPr fontId="4"/>
  </si>
  <si>
    <t>医療法人社団新樹会</t>
    <rPh sb="0" eb="2">
      <t>イリョウ</t>
    </rPh>
    <rPh sb="2" eb="4">
      <t>ホウジン</t>
    </rPh>
    <rPh sb="4" eb="6">
      <t>シャダン</t>
    </rPh>
    <rPh sb="6" eb="7">
      <t>シン</t>
    </rPh>
    <rPh sb="7" eb="8">
      <t>キ</t>
    </rPh>
    <rPh sb="8" eb="9">
      <t>カイ</t>
    </rPh>
    <phoneticPr fontId="4"/>
  </si>
  <si>
    <t>荒井　啓</t>
    <rPh sb="0" eb="2">
      <t>アライ</t>
    </rPh>
    <rPh sb="3" eb="4">
      <t>ケイ</t>
    </rPh>
    <phoneticPr fontId="4"/>
  </si>
  <si>
    <t>022-273-3505</t>
    <phoneticPr fontId="4"/>
  </si>
  <si>
    <t>石橋　義彦</t>
    <rPh sb="0" eb="2">
      <t>イシバシ</t>
    </rPh>
    <rPh sb="3" eb="5">
      <t>ヨシヒコ</t>
    </rPh>
    <phoneticPr fontId="4"/>
  </si>
  <si>
    <t>仙台本町メンタルクリニック</t>
    <rPh sb="0" eb="2">
      <t>センダイ</t>
    </rPh>
    <rPh sb="2" eb="4">
      <t>ホンチョウ</t>
    </rPh>
    <phoneticPr fontId="4"/>
  </si>
  <si>
    <t>青葉区本町二丁目9-7　仙台YFビル1階</t>
    <rPh sb="0" eb="3">
      <t>アオバク</t>
    </rPh>
    <rPh sb="3" eb="5">
      <t>ホンチョウ</t>
    </rPh>
    <rPh sb="5" eb="8">
      <t>ニチョウメ</t>
    </rPh>
    <rPh sb="12" eb="14">
      <t>センダイ</t>
    </rPh>
    <rPh sb="19" eb="20">
      <t>カイ</t>
    </rPh>
    <phoneticPr fontId="4"/>
  </si>
  <si>
    <t>022-398-3552</t>
    <phoneticPr fontId="4"/>
  </si>
  <si>
    <t>大塩　博</t>
    <rPh sb="0" eb="2">
      <t>オオシオ</t>
    </rPh>
    <rPh sb="3" eb="4">
      <t>ヒロシ</t>
    </rPh>
    <phoneticPr fontId="4"/>
  </si>
  <si>
    <t>981-0915</t>
    <phoneticPr fontId="4"/>
  </si>
  <si>
    <t>青葉区通町二丁目12-1</t>
    <rPh sb="0" eb="3">
      <t>アオバク</t>
    </rPh>
    <rPh sb="3" eb="5">
      <t>トオリチョウ</t>
    </rPh>
    <rPh sb="5" eb="8">
      <t>ニチョウメ</t>
    </rPh>
    <phoneticPr fontId="4"/>
  </si>
  <si>
    <t>022-346-7905</t>
    <phoneticPr fontId="4"/>
  </si>
  <si>
    <t>齋藤　毅</t>
    <rPh sb="0" eb="2">
      <t>サイトウ</t>
    </rPh>
    <rPh sb="3" eb="4">
      <t>タケシ</t>
    </rPh>
    <phoneticPr fontId="4"/>
  </si>
  <si>
    <t>中山吉成さいとう整形外科</t>
    <rPh sb="0" eb="4">
      <t>ナカヤマヨシナリ</t>
    </rPh>
    <rPh sb="8" eb="12">
      <t>セイケイゲカ</t>
    </rPh>
    <phoneticPr fontId="4"/>
  </si>
  <si>
    <t>989-3203</t>
    <phoneticPr fontId="4"/>
  </si>
  <si>
    <t>022-341-5852</t>
    <phoneticPr fontId="4"/>
  </si>
  <si>
    <t>森　俊彦</t>
    <rPh sb="0" eb="1">
      <t>モリ</t>
    </rPh>
    <rPh sb="2" eb="4">
      <t>トシヒコ</t>
    </rPh>
    <phoneticPr fontId="4"/>
  </si>
  <si>
    <t>森ウィメンズクリニック</t>
    <rPh sb="0" eb="1">
      <t>モリ</t>
    </rPh>
    <phoneticPr fontId="4"/>
  </si>
  <si>
    <t>青葉区南吉成3-1-23　C-2E</t>
    <rPh sb="0" eb="3">
      <t>アオバク</t>
    </rPh>
    <rPh sb="3" eb="4">
      <t>ミナミ</t>
    </rPh>
    <rPh sb="4" eb="6">
      <t>ヨシナリ</t>
    </rPh>
    <phoneticPr fontId="4"/>
  </si>
  <si>
    <t>022-719-3767</t>
    <phoneticPr fontId="4"/>
  </si>
  <si>
    <t>宮内　健一郎</t>
  </si>
  <si>
    <t>仙台エールクリニック内科・腎臓内科</t>
    <rPh sb="0" eb="2">
      <t>センダイ</t>
    </rPh>
    <rPh sb="10" eb="12">
      <t>ナイカ</t>
    </rPh>
    <rPh sb="13" eb="15">
      <t>ジンゾウ</t>
    </rPh>
    <rPh sb="15" eb="17">
      <t>ナイカ</t>
    </rPh>
    <phoneticPr fontId="4"/>
  </si>
  <si>
    <t>宮内　健一郎</t>
    <rPh sb="0" eb="2">
      <t>ミヤウチ</t>
    </rPh>
    <rPh sb="3" eb="6">
      <t>ケンイチロウ</t>
    </rPh>
    <phoneticPr fontId="4"/>
  </si>
  <si>
    <t>022-393-6526</t>
    <phoneticPr fontId="4"/>
  </si>
  <si>
    <t>加賀　元宗</t>
    <rPh sb="0" eb="2">
      <t>カガ</t>
    </rPh>
    <rPh sb="3" eb="5">
      <t>モトムネ</t>
    </rPh>
    <phoneticPr fontId="4"/>
  </si>
  <si>
    <t>仙台支倉小児科内科クリニック</t>
    <rPh sb="0" eb="2">
      <t>センダイ</t>
    </rPh>
    <rPh sb="2" eb="4">
      <t>ハセクラ</t>
    </rPh>
    <rPh sb="4" eb="7">
      <t>ショウニカ</t>
    </rPh>
    <rPh sb="7" eb="9">
      <t>ナイカ</t>
    </rPh>
    <phoneticPr fontId="4"/>
  </si>
  <si>
    <t>022-281-9882</t>
    <phoneticPr fontId="4"/>
  </si>
  <si>
    <t>一般社団法人医療サービス機構</t>
    <rPh sb="0" eb="6">
      <t>イッパンシャダンホウジン</t>
    </rPh>
    <rPh sb="6" eb="8">
      <t>イリョウ</t>
    </rPh>
    <rPh sb="12" eb="14">
      <t>キコウ</t>
    </rPh>
    <phoneticPr fontId="4"/>
  </si>
  <si>
    <t>北根クリニック</t>
    <rPh sb="0" eb="2">
      <t>キタネ</t>
    </rPh>
    <phoneticPr fontId="4"/>
  </si>
  <si>
    <t>杉本　徹</t>
    <rPh sb="0" eb="2">
      <t>スギモト</t>
    </rPh>
    <rPh sb="3" eb="4">
      <t>トオル</t>
    </rPh>
    <phoneticPr fontId="4"/>
  </si>
  <si>
    <t>981-0902</t>
    <phoneticPr fontId="4"/>
  </si>
  <si>
    <t>青葉区北根二丁目5-12　1階A号</t>
    <phoneticPr fontId="4"/>
  </si>
  <si>
    <t>宮城野</t>
    <rPh sb="0" eb="3">
      <t>ミヤギノ</t>
    </rPh>
    <phoneticPr fontId="4"/>
  </si>
  <si>
    <t>医療法人社団清山会_x000D_</t>
  </si>
  <si>
    <t>みはるの杜診療所</t>
  </si>
  <si>
    <t>三輪　真也</t>
    <rPh sb="0" eb="2">
      <t>ミワ</t>
    </rPh>
    <rPh sb="3" eb="4">
      <t>シン</t>
    </rPh>
    <rPh sb="4" eb="5">
      <t>ヤ</t>
    </rPh>
    <phoneticPr fontId="4"/>
  </si>
  <si>
    <t>983-0005</t>
  </si>
  <si>
    <t>宮城野区福室二丁目５－２７</t>
    <rPh sb="4" eb="6">
      <t>フクムロ</t>
    </rPh>
    <rPh sb="6" eb="7">
      <t>ニ</t>
    </rPh>
    <phoneticPr fontId="4"/>
  </si>
  <si>
    <t>022-254-7201</t>
    <phoneticPr fontId="4"/>
  </si>
  <si>
    <t>池田　淳</t>
    <phoneticPr fontId="4"/>
  </si>
  <si>
    <t>いけだ循環器クリニック</t>
  </si>
  <si>
    <t>宮城野区福室二丁目６－２４</t>
    <rPh sb="6" eb="7">
      <t>ニ</t>
    </rPh>
    <phoneticPr fontId="4"/>
  </si>
  <si>
    <t>022-786-1321</t>
    <phoneticPr fontId="4"/>
  </si>
  <si>
    <t>医療法人社団　井上小児科クリニック_x000D_</t>
  </si>
  <si>
    <t>いのうえ小児科クリニック</t>
  </si>
  <si>
    <t>井上　重夫</t>
    <phoneticPr fontId="4"/>
  </si>
  <si>
    <t>022-254-1101</t>
    <phoneticPr fontId="4"/>
  </si>
  <si>
    <t>宮城野</t>
  </si>
  <si>
    <t>五十嵐　孝之</t>
    <rPh sb="0" eb="3">
      <t>イガラシ</t>
    </rPh>
    <rPh sb="4" eb="6">
      <t>タカユキ</t>
    </rPh>
    <phoneticPr fontId="4"/>
  </si>
  <si>
    <t>五十嵐内科</t>
    <rPh sb="0" eb="3">
      <t>イガラシ</t>
    </rPh>
    <rPh sb="3" eb="5">
      <t>ナイカ</t>
    </rPh>
    <phoneticPr fontId="4"/>
  </si>
  <si>
    <t>983-0005</t>
    <phoneticPr fontId="4"/>
  </si>
  <si>
    <t>宮城野区福室三丁目３７－５</t>
    <rPh sb="0" eb="4">
      <t>ミヤギノク</t>
    </rPh>
    <rPh sb="4" eb="6">
      <t>フクムロ</t>
    </rPh>
    <rPh sb="6" eb="7">
      <t>サン</t>
    </rPh>
    <rPh sb="7" eb="9">
      <t>チョウメ</t>
    </rPh>
    <phoneticPr fontId="4"/>
  </si>
  <si>
    <t>022-355-9988</t>
    <phoneticPr fontId="4"/>
  </si>
  <si>
    <t>○</t>
    <phoneticPr fontId="4"/>
  </si>
  <si>
    <t>医療法人希倫会</t>
    <rPh sb="0" eb="2">
      <t>イリョウ</t>
    </rPh>
    <rPh sb="2" eb="4">
      <t>ホウジン</t>
    </rPh>
    <rPh sb="4" eb="5">
      <t>キ</t>
    </rPh>
    <rPh sb="5" eb="6">
      <t>リン</t>
    </rPh>
    <rPh sb="6" eb="7">
      <t>カイ</t>
    </rPh>
    <phoneticPr fontId="4"/>
  </si>
  <si>
    <t>福室みみはなのどクリニック</t>
    <phoneticPr fontId="4"/>
  </si>
  <si>
    <t>郭　冠宏</t>
    <rPh sb="0" eb="1">
      <t>カク</t>
    </rPh>
    <rPh sb="2" eb="3">
      <t>カン</t>
    </rPh>
    <rPh sb="3" eb="4">
      <t>コウ</t>
    </rPh>
    <phoneticPr fontId="4"/>
  </si>
  <si>
    <t>宮城野区福室四丁目１８－１８</t>
    <rPh sb="0" eb="4">
      <t>ミヤギノク</t>
    </rPh>
    <rPh sb="4" eb="6">
      <t>フクムロ</t>
    </rPh>
    <rPh sb="6" eb="7">
      <t>ヨン</t>
    </rPh>
    <rPh sb="7" eb="9">
      <t>チョウメ</t>
    </rPh>
    <phoneticPr fontId="4"/>
  </si>
  <si>
    <t>022-353-6544</t>
    <phoneticPr fontId="4"/>
  </si>
  <si>
    <t>医療法人磐清会</t>
  </si>
  <si>
    <t>せきこどもクリニック</t>
  </si>
  <si>
    <t>関　信夫</t>
    <phoneticPr fontId="4"/>
  </si>
  <si>
    <t>宮城野区福室五丁目９－４０</t>
    <rPh sb="6" eb="7">
      <t>ゴ</t>
    </rPh>
    <phoneticPr fontId="4"/>
  </si>
  <si>
    <t>022-388-8864</t>
    <phoneticPr fontId="4"/>
  </si>
  <si>
    <t>医療法人社団福室クリニック　_x000D_</t>
  </si>
  <si>
    <t>福室クリニック</t>
  </si>
  <si>
    <t>津田　克二</t>
    <phoneticPr fontId="4"/>
  </si>
  <si>
    <t>宮城野区福室五丁目１３－１５</t>
    <rPh sb="6" eb="7">
      <t>ゴ</t>
    </rPh>
    <phoneticPr fontId="4"/>
  </si>
  <si>
    <t>022-259-5856</t>
    <phoneticPr fontId="4"/>
  </si>
  <si>
    <t>医療法人社団　千葉内科クリニック_x000D_</t>
  </si>
  <si>
    <t>千葉内科クリニック</t>
  </si>
  <si>
    <t>千葉　隆胤</t>
    <rPh sb="3" eb="4">
      <t>タカ</t>
    </rPh>
    <rPh sb="4" eb="5">
      <t>タネ</t>
    </rPh>
    <phoneticPr fontId="4"/>
  </si>
  <si>
    <t>983-0011</t>
  </si>
  <si>
    <t>宮城野区栄二丁目２５－７</t>
    <rPh sb="5" eb="6">
      <t>ニ</t>
    </rPh>
    <phoneticPr fontId="4"/>
  </si>
  <si>
    <t>022-258-8776</t>
    <phoneticPr fontId="4"/>
  </si>
  <si>
    <t>千釜　理佳</t>
    <rPh sb="0" eb="1">
      <t>チ</t>
    </rPh>
    <rPh sb="1" eb="2">
      <t>カマ</t>
    </rPh>
    <rPh sb="3" eb="5">
      <t>リカ</t>
    </rPh>
    <phoneticPr fontId="4"/>
  </si>
  <si>
    <t>ちかまりか皮ふ科クリニック</t>
    <rPh sb="5" eb="6">
      <t>ヒ</t>
    </rPh>
    <rPh sb="7" eb="8">
      <t>カ</t>
    </rPh>
    <phoneticPr fontId="4"/>
  </si>
  <si>
    <t>983-0012</t>
    <phoneticPr fontId="4"/>
  </si>
  <si>
    <t>宮城野区出花一丁目２４８－１</t>
    <rPh sb="0" eb="4">
      <t>ミヤギノク</t>
    </rPh>
    <rPh sb="4" eb="6">
      <t>イデカ</t>
    </rPh>
    <rPh sb="6" eb="7">
      <t>イチ</t>
    </rPh>
    <rPh sb="7" eb="9">
      <t>チョウメ</t>
    </rPh>
    <phoneticPr fontId="4"/>
  </si>
  <si>
    <t>022-794-8861</t>
    <phoneticPr fontId="4"/>
  </si>
  <si>
    <t>高橋　彰</t>
    <phoneticPr fontId="4"/>
  </si>
  <si>
    <t>みなとクリニック</t>
  </si>
  <si>
    <t>983-0013</t>
    <phoneticPr fontId="4"/>
  </si>
  <si>
    <t>宮城野区中野五丁目１番地の１</t>
    <rPh sb="4" eb="6">
      <t>ナカノ</t>
    </rPh>
    <rPh sb="6" eb="7">
      <t>ゴ</t>
    </rPh>
    <rPh sb="7" eb="9">
      <t>チョウメ</t>
    </rPh>
    <rPh sb="10" eb="12">
      <t>バンチ</t>
    </rPh>
    <phoneticPr fontId="4"/>
  </si>
  <si>
    <t>022-388-7617</t>
    <phoneticPr fontId="4"/>
  </si>
  <si>
    <t>社会福祉法人あおば厚生福祉会</t>
    <rPh sb="0" eb="6">
      <t>シャカイフクシホウジン</t>
    </rPh>
    <rPh sb="9" eb="11">
      <t>コウセイ</t>
    </rPh>
    <rPh sb="11" eb="13">
      <t>フクシ</t>
    </rPh>
    <rPh sb="13" eb="14">
      <t>カイ</t>
    </rPh>
    <phoneticPr fontId="4"/>
  </si>
  <si>
    <t>特別養護老人ホーム中野あおばの杜医務室</t>
    <rPh sb="0" eb="6">
      <t>トクベツヨウゴロウジン</t>
    </rPh>
    <rPh sb="9" eb="11">
      <t>ナカノ</t>
    </rPh>
    <rPh sb="15" eb="16">
      <t>モリ</t>
    </rPh>
    <rPh sb="16" eb="19">
      <t>イムシツ</t>
    </rPh>
    <phoneticPr fontId="4"/>
  </si>
  <si>
    <t>渡邉　浩二</t>
    <phoneticPr fontId="4"/>
  </si>
  <si>
    <t>宮城野区中野五丁目７－８</t>
    <rPh sb="6" eb="7">
      <t>ゴ</t>
    </rPh>
    <phoneticPr fontId="4"/>
  </si>
  <si>
    <t>022-290-9310</t>
    <phoneticPr fontId="4"/>
  </si>
  <si>
    <t>医療法人社団一州会</t>
  </si>
  <si>
    <t>はまざきウィメンズクリニック</t>
  </si>
  <si>
    <t>濱崎　洋一</t>
    <phoneticPr fontId="4"/>
  </si>
  <si>
    <t>983-0014</t>
  </si>
  <si>
    <t>022-388-8321</t>
    <phoneticPr fontId="4"/>
  </si>
  <si>
    <t>医療法人中真会木村貞之進記念まひと内科クリニック</t>
  </si>
  <si>
    <t>木村貞之進記念  まひと内科クリニック</t>
  </si>
  <si>
    <t>木村　真人</t>
    <phoneticPr fontId="4"/>
  </si>
  <si>
    <t>宮城野区高砂一丁目２４-３９</t>
    <rPh sb="6" eb="7">
      <t>イチ</t>
    </rPh>
    <phoneticPr fontId="4"/>
  </si>
  <si>
    <t>022-388-8228</t>
    <phoneticPr fontId="4"/>
  </si>
  <si>
    <t>医療法人松の葉</t>
    <phoneticPr fontId="4"/>
  </si>
  <si>
    <t>高砂内科・消化器内科クリニック</t>
    <phoneticPr fontId="3"/>
  </si>
  <si>
    <t>松下　勝則</t>
    <phoneticPr fontId="4"/>
  </si>
  <si>
    <t>宮城野区高砂一丁目２９－４</t>
    <rPh sb="6" eb="7">
      <t>イチ</t>
    </rPh>
    <phoneticPr fontId="4"/>
  </si>
  <si>
    <t>022-388-6338</t>
    <phoneticPr fontId="4"/>
  </si>
  <si>
    <t>荒川　英輔</t>
    <rPh sb="0" eb="2">
      <t>アラカワ</t>
    </rPh>
    <rPh sb="3" eb="5">
      <t>エイスケ</t>
    </rPh>
    <phoneticPr fontId="4"/>
  </si>
  <si>
    <t>仙台高砂駅前メンタルクリニック</t>
    <rPh sb="0" eb="2">
      <t>センダイ</t>
    </rPh>
    <rPh sb="2" eb="4">
      <t>タカサゴ</t>
    </rPh>
    <rPh sb="4" eb="6">
      <t>エキマエ</t>
    </rPh>
    <phoneticPr fontId="4"/>
  </si>
  <si>
    <t>983-0014</t>
    <phoneticPr fontId="4"/>
  </si>
  <si>
    <t>宮城野区高砂一丁目１５４－１１</t>
    <rPh sb="0" eb="4">
      <t>ミヤギノク</t>
    </rPh>
    <rPh sb="4" eb="6">
      <t>タカサゴ</t>
    </rPh>
    <rPh sb="6" eb="7">
      <t>イチ</t>
    </rPh>
    <rPh sb="7" eb="9">
      <t>チョウメ</t>
    </rPh>
    <phoneticPr fontId="4"/>
  </si>
  <si>
    <t>022-290-5270</t>
    <phoneticPr fontId="4"/>
  </si>
  <si>
    <t>医療法人岬会</t>
    <rPh sb="0" eb="2">
      <t>イリョウ</t>
    </rPh>
    <rPh sb="2" eb="4">
      <t>ホウジン</t>
    </rPh>
    <rPh sb="4" eb="5">
      <t>ミサキ</t>
    </rPh>
    <rPh sb="5" eb="6">
      <t>カイ</t>
    </rPh>
    <phoneticPr fontId="4"/>
  </si>
  <si>
    <t>医療法人三六会</t>
    <rPh sb="4" eb="7">
      <t>サンロクカイ</t>
    </rPh>
    <phoneticPr fontId="4"/>
  </si>
  <si>
    <t>たかさご整形外科</t>
    <rPh sb="4" eb="6">
      <t>セイケイ</t>
    </rPh>
    <phoneticPr fontId="4"/>
  </si>
  <si>
    <t>髙橋　新</t>
    <phoneticPr fontId="4"/>
  </si>
  <si>
    <t>宮城野区高砂二丁目１－８</t>
    <rPh sb="6" eb="7">
      <t>ニ</t>
    </rPh>
    <phoneticPr fontId="4"/>
  </si>
  <si>
    <t>022-254-8383</t>
    <phoneticPr fontId="4"/>
  </si>
  <si>
    <t>宮城野</t>
    <rPh sb="0" eb="3">
      <t>ミヤギノ</t>
    </rPh>
    <phoneticPr fontId="15"/>
  </si>
  <si>
    <t>医療法人社団桜蘭会</t>
    <rPh sb="4" eb="6">
      <t>シャダン</t>
    </rPh>
    <rPh sb="6" eb="9">
      <t>オウランカイ</t>
    </rPh>
    <phoneticPr fontId="15"/>
  </si>
  <si>
    <t>Ｍ＆Ｔ総合クリニック福室</t>
    <rPh sb="3" eb="5">
      <t>ソウゴウ</t>
    </rPh>
    <rPh sb="10" eb="12">
      <t>フクムロ</t>
    </rPh>
    <phoneticPr fontId="15"/>
  </si>
  <si>
    <t>太田　章三</t>
    <rPh sb="0" eb="2">
      <t>オオタ</t>
    </rPh>
    <rPh sb="3" eb="5">
      <t>ショウゾウ</t>
    </rPh>
    <phoneticPr fontId="15"/>
  </si>
  <si>
    <t>宮城野区高砂２丁目７－７</t>
    <rPh sb="4" eb="6">
      <t>タカサゴ</t>
    </rPh>
    <rPh sb="7" eb="9">
      <t>チョウメ</t>
    </rPh>
    <phoneticPr fontId="15"/>
  </si>
  <si>
    <t>022-762-7837</t>
  </si>
  <si>
    <t>山崎　伸</t>
    <phoneticPr fontId="4"/>
  </si>
  <si>
    <t>みやぎの整形外科</t>
  </si>
  <si>
    <t>983-0021</t>
  </si>
  <si>
    <t>宮城野区田子二丁目１３－２８</t>
    <rPh sb="6" eb="7">
      <t>ニ</t>
    </rPh>
    <phoneticPr fontId="4"/>
  </si>
  <si>
    <t>022-387-5060</t>
    <phoneticPr fontId="4"/>
  </si>
  <si>
    <t>社会福祉法人宮城厚生福祉会</t>
    <rPh sb="0" eb="2">
      <t>シャカイ</t>
    </rPh>
    <rPh sb="2" eb="4">
      <t>フクシ</t>
    </rPh>
    <rPh sb="4" eb="6">
      <t>ホウジン</t>
    </rPh>
    <rPh sb="6" eb="8">
      <t>ミヤギ</t>
    </rPh>
    <rPh sb="8" eb="10">
      <t>コウセイ</t>
    </rPh>
    <rPh sb="10" eb="12">
      <t>フクシ</t>
    </rPh>
    <rPh sb="12" eb="13">
      <t>カイ</t>
    </rPh>
    <phoneticPr fontId="4"/>
  </si>
  <si>
    <t>介護老人福祉施設田子のまち医務室</t>
    <rPh sb="8" eb="10">
      <t>タゴ</t>
    </rPh>
    <rPh sb="13" eb="16">
      <t>イムシツ</t>
    </rPh>
    <phoneticPr fontId="4"/>
  </si>
  <si>
    <t>本郷　舞衣</t>
    <rPh sb="0" eb="2">
      <t>ホンゴウ</t>
    </rPh>
    <rPh sb="3" eb="5">
      <t>マイ</t>
    </rPh>
    <phoneticPr fontId="4"/>
  </si>
  <si>
    <t>983-0021</t>
    <phoneticPr fontId="4"/>
  </si>
  <si>
    <t>宮城野区田子字冨里１５３</t>
    <phoneticPr fontId="4"/>
  </si>
  <si>
    <t>022-388-9970</t>
  </si>
  <si>
    <t>遠藤　昭彦</t>
    <phoneticPr fontId="4"/>
  </si>
  <si>
    <t>遠藤クリニック</t>
  </si>
  <si>
    <t>983-0023</t>
  </si>
  <si>
    <t>宮城野区福田町一丁目１－１８</t>
    <rPh sb="7" eb="8">
      <t>イチ</t>
    </rPh>
    <phoneticPr fontId="4"/>
  </si>
  <si>
    <t>022-258-3600</t>
    <phoneticPr fontId="4"/>
  </si>
  <si>
    <t>色川　伸夫</t>
    <phoneticPr fontId="4"/>
  </si>
  <si>
    <t>色川内科小児科医院</t>
  </si>
  <si>
    <t>宮城野区福田町二丁目５－１３</t>
    <rPh sb="7" eb="8">
      <t>ニ</t>
    </rPh>
    <phoneticPr fontId="4"/>
  </si>
  <si>
    <t>022-258-1051</t>
    <phoneticPr fontId="4"/>
  </si>
  <si>
    <t>佐藤　恭雄</t>
    <phoneticPr fontId="4"/>
  </si>
  <si>
    <t>みやぎの眼科</t>
  </si>
  <si>
    <t>宮城野区福田町一丁目１０－４３</t>
    <rPh sb="7" eb="8">
      <t>イチ</t>
    </rPh>
    <phoneticPr fontId="4"/>
  </si>
  <si>
    <t>022-259-5577</t>
    <phoneticPr fontId="4"/>
  </si>
  <si>
    <t>医療法人清舞会</t>
    <rPh sb="0" eb="2">
      <t>イリョウ</t>
    </rPh>
    <rPh sb="2" eb="4">
      <t>ホウジン</t>
    </rPh>
    <rPh sb="4" eb="5">
      <t>キヨ</t>
    </rPh>
    <rPh sb="5" eb="6">
      <t>マイ</t>
    </rPh>
    <rPh sb="6" eb="7">
      <t>カイ</t>
    </rPh>
    <phoneticPr fontId="4"/>
  </si>
  <si>
    <t>キッズクリニック田子</t>
    <rPh sb="8" eb="10">
      <t>タゴ</t>
    </rPh>
    <phoneticPr fontId="4"/>
  </si>
  <si>
    <t>箕浦　貴則</t>
    <rPh sb="0" eb="2">
      <t>ミノウラ</t>
    </rPh>
    <rPh sb="3" eb="5">
      <t>タカノリ</t>
    </rPh>
    <phoneticPr fontId="4"/>
  </si>
  <si>
    <t>983-0026</t>
    <phoneticPr fontId="4"/>
  </si>
  <si>
    <t>宮城野区田子西一丁目１０－９</t>
    <rPh sb="0" eb="4">
      <t>ミヤギノク</t>
    </rPh>
    <rPh sb="7" eb="8">
      <t>イチ</t>
    </rPh>
    <rPh sb="8" eb="10">
      <t>チョウメ</t>
    </rPh>
    <phoneticPr fontId="4"/>
  </si>
  <si>
    <t>022-290-9377</t>
    <phoneticPr fontId="4"/>
  </si>
  <si>
    <t>粟野　直行</t>
    <phoneticPr fontId="4"/>
  </si>
  <si>
    <t>内科・循環器内科　田子中央クリニック</t>
    <rPh sb="6" eb="7">
      <t>ナイ</t>
    </rPh>
    <phoneticPr fontId="4"/>
  </si>
  <si>
    <t>宮城野区田子西二丁目２－２</t>
    <rPh sb="7" eb="8">
      <t>ニ</t>
    </rPh>
    <rPh sb="8" eb="10">
      <t>チョウメ</t>
    </rPh>
    <phoneticPr fontId="4"/>
  </si>
  <si>
    <t>022-387-9333</t>
    <phoneticPr fontId="4"/>
  </si>
  <si>
    <t>医療法人美之会</t>
  </si>
  <si>
    <t>青空クリニック</t>
    <rPh sb="0" eb="2">
      <t>アオゾラ</t>
    </rPh>
    <phoneticPr fontId="15"/>
  </si>
  <si>
    <t>大内　雄太</t>
  </si>
  <si>
    <t>983-0026</t>
  </si>
  <si>
    <t>宮城野区田子西二丁目８－３</t>
    <rPh sb="6" eb="7">
      <t>ニシ</t>
    </rPh>
    <rPh sb="7" eb="8">
      <t>ニ</t>
    </rPh>
    <phoneticPr fontId="15"/>
  </si>
  <si>
    <t>022-387-2666</t>
  </si>
  <si>
    <t>983-0031</t>
  </si>
  <si>
    <t>宮城野区小鶴一丁目１－１１</t>
    <rPh sb="6" eb="7">
      <t>イチ</t>
    </rPh>
    <phoneticPr fontId="4"/>
  </si>
  <si>
    <t>022-251-1804</t>
    <phoneticPr fontId="4"/>
  </si>
  <si>
    <t>阿部　篤朗</t>
    <rPh sb="0" eb="2">
      <t>アベ</t>
    </rPh>
    <rPh sb="3" eb="5">
      <t>トクロウ</t>
    </rPh>
    <phoneticPr fontId="4"/>
  </si>
  <si>
    <t>阿部内科医院</t>
    <rPh sb="2" eb="4">
      <t>ナイカ</t>
    </rPh>
    <rPh sb="4" eb="6">
      <t>イイン</t>
    </rPh>
    <phoneticPr fontId="4"/>
  </si>
  <si>
    <t>983-0031</t>
    <phoneticPr fontId="4"/>
  </si>
  <si>
    <t>一般財団法人杜の都産業保健会</t>
    <rPh sb="0" eb="2">
      <t>イッパン</t>
    </rPh>
    <phoneticPr fontId="4"/>
  </si>
  <si>
    <t>一般財団法人杜の都産業保健会附属仙台健診センター</t>
    <rPh sb="0" eb="2">
      <t>イッパン</t>
    </rPh>
    <phoneticPr fontId="4"/>
  </si>
  <si>
    <t>山田　章吾</t>
    <rPh sb="0" eb="2">
      <t>ヤマダ</t>
    </rPh>
    <rPh sb="3" eb="4">
      <t>アキラ</t>
    </rPh>
    <rPh sb="4" eb="5">
      <t>ゴ</t>
    </rPh>
    <phoneticPr fontId="4"/>
  </si>
  <si>
    <t>宮城野区小鶴一丁目２１－８</t>
    <rPh sb="6" eb="7">
      <t>イチ</t>
    </rPh>
    <phoneticPr fontId="4"/>
  </si>
  <si>
    <t>022-251-8211</t>
  </si>
  <si>
    <t>鈴木寿彦</t>
  </si>
  <si>
    <t>福住クリニック</t>
  </si>
  <si>
    <t>鈴木　寿彦</t>
    <phoneticPr fontId="4"/>
  </si>
  <si>
    <t>983-0033</t>
  </si>
  <si>
    <t>宮城野区福住町４－１６</t>
  </si>
  <si>
    <t>022-387-2322</t>
    <phoneticPr fontId="4"/>
  </si>
  <si>
    <t>胃腸内科</t>
    <rPh sb="0" eb="4">
      <t>イチョウナイカ</t>
    </rPh>
    <phoneticPr fontId="4"/>
  </si>
  <si>
    <t>医療法人社団交鐘会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ショウ</t>
    </rPh>
    <rPh sb="8" eb="9">
      <t>カイ</t>
    </rPh>
    <phoneticPr fontId="4"/>
  </si>
  <si>
    <t>医療法人社団交鐘会あおぞら在宅診療所仙台東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ショウ</t>
    </rPh>
    <rPh sb="8" eb="9">
      <t>カイ</t>
    </rPh>
    <rPh sb="13" eb="15">
      <t>ザイタク</t>
    </rPh>
    <rPh sb="15" eb="18">
      <t>シンリョウジョ</t>
    </rPh>
    <rPh sb="18" eb="20">
      <t>センダイ</t>
    </rPh>
    <rPh sb="20" eb="21">
      <t>ヒガシ</t>
    </rPh>
    <phoneticPr fontId="4"/>
  </si>
  <si>
    <t>境　志穂</t>
    <rPh sb="0" eb="1">
      <t>サカイ</t>
    </rPh>
    <rPh sb="2" eb="4">
      <t>シホ</t>
    </rPh>
    <phoneticPr fontId="16"/>
  </si>
  <si>
    <t>983-0036</t>
    <phoneticPr fontId="4"/>
  </si>
  <si>
    <t>宮城野区苦竹一丁目９－１　エルヴィータ１階</t>
    <rPh sb="0" eb="4">
      <t>ミヤギノク</t>
    </rPh>
    <rPh sb="6" eb="7">
      <t>イチ</t>
    </rPh>
    <phoneticPr fontId="4"/>
  </si>
  <si>
    <t>022-794-8910</t>
    <phoneticPr fontId="4"/>
  </si>
  <si>
    <t>経済産業省共済組合産業技術総合研究所</t>
    <phoneticPr fontId="3"/>
  </si>
  <si>
    <t>矢島　健也</t>
    <rPh sb="0" eb="2">
      <t>ヤジマ</t>
    </rPh>
    <rPh sb="3" eb="5">
      <t>ケンヤ</t>
    </rPh>
    <phoneticPr fontId="4"/>
  </si>
  <si>
    <t>983-0036</t>
  </si>
  <si>
    <t>宮城野区苦竹四丁目２－１</t>
    <rPh sb="6" eb="7">
      <t>ヨン</t>
    </rPh>
    <phoneticPr fontId="4"/>
  </si>
  <si>
    <t>022-237-5211</t>
    <phoneticPr fontId="4"/>
  </si>
  <si>
    <t>清水　文人</t>
    <phoneticPr fontId="4"/>
  </si>
  <si>
    <t>清水外科医院</t>
  </si>
  <si>
    <t>983-0038</t>
  </si>
  <si>
    <t>宮城野区新田一丁目２０－１０</t>
    <rPh sb="6" eb="7">
      <t>イチ</t>
    </rPh>
    <phoneticPr fontId="4"/>
  </si>
  <si>
    <t>022-284-4648</t>
    <phoneticPr fontId="4"/>
  </si>
  <si>
    <t>医療法人相友会</t>
    <rPh sb="0" eb="2">
      <t>イリョウ</t>
    </rPh>
    <rPh sb="2" eb="4">
      <t>ホウジン</t>
    </rPh>
    <rPh sb="4" eb="5">
      <t>ソウ</t>
    </rPh>
    <rPh sb="5" eb="6">
      <t>ユウ</t>
    </rPh>
    <rPh sb="6" eb="7">
      <t>カイ</t>
    </rPh>
    <phoneticPr fontId="4"/>
  </si>
  <si>
    <t>新田さいとうクリニック</t>
    <rPh sb="0" eb="2">
      <t>シンデン</t>
    </rPh>
    <phoneticPr fontId="4"/>
  </si>
  <si>
    <t>齋藤　一也</t>
    <rPh sb="0" eb="2">
      <t>サイトウ</t>
    </rPh>
    <rPh sb="3" eb="5">
      <t>カズヤ</t>
    </rPh>
    <phoneticPr fontId="4"/>
  </si>
  <si>
    <t>983-0038</t>
    <phoneticPr fontId="4"/>
  </si>
  <si>
    <t>宮城野区新田四丁目３３－１８</t>
    <rPh sb="0" eb="4">
      <t>ミヤギノク</t>
    </rPh>
    <rPh sb="4" eb="6">
      <t>シンデン</t>
    </rPh>
    <rPh sb="6" eb="7">
      <t>ヨン</t>
    </rPh>
    <rPh sb="7" eb="9">
      <t>チョウメ</t>
    </rPh>
    <phoneticPr fontId="4"/>
  </si>
  <si>
    <t>022-353-5780</t>
    <phoneticPr fontId="4"/>
  </si>
  <si>
    <t>社会福祉法人ライフの学校</t>
    <rPh sb="0" eb="6">
      <t>シャカイフクシホウジン</t>
    </rPh>
    <rPh sb="10" eb="12">
      <t>ガッコウ</t>
    </rPh>
    <phoneticPr fontId="4"/>
  </si>
  <si>
    <t>社会福祉法人ライフの学校　ゆとりの医科歯科クリニック</t>
    <rPh sb="17" eb="19">
      <t>イカ</t>
    </rPh>
    <rPh sb="19" eb="21">
      <t>シカ</t>
    </rPh>
    <phoneticPr fontId="4"/>
  </si>
  <si>
    <t>町田　幸雄</t>
    <rPh sb="0" eb="2">
      <t>マチダ</t>
    </rPh>
    <rPh sb="3" eb="5">
      <t>ユキオ</t>
    </rPh>
    <phoneticPr fontId="15"/>
  </si>
  <si>
    <t>宮城野区新田五丁目１－２０</t>
    <rPh sb="0" eb="4">
      <t>ミヤギノク</t>
    </rPh>
    <rPh sb="4" eb="6">
      <t>シンデン</t>
    </rPh>
    <rPh sb="6" eb="9">
      <t>ゴチョウメ</t>
    </rPh>
    <phoneticPr fontId="15"/>
  </si>
  <si>
    <t>022-253-6580</t>
  </si>
  <si>
    <t>医療法人社団三七三会</t>
    <rPh sb="0" eb="2">
      <t>イリョウ</t>
    </rPh>
    <rPh sb="2" eb="4">
      <t>ホウジン</t>
    </rPh>
    <rPh sb="4" eb="6">
      <t>シャダン</t>
    </rPh>
    <rPh sb="6" eb="9">
      <t>３７３</t>
    </rPh>
    <rPh sb="9" eb="10">
      <t>カイ</t>
    </rPh>
    <phoneticPr fontId="4"/>
  </si>
  <si>
    <t>なかむら脳神経外科</t>
  </si>
  <si>
    <t>中邨　裕之</t>
  </si>
  <si>
    <t>983-0039</t>
  </si>
  <si>
    <t>022-232-0770</t>
    <phoneticPr fontId="4"/>
  </si>
  <si>
    <t>医療法人社団のろこどもクリニック</t>
  </si>
  <si>
    <t>のろこどもクリニック</t>
  </si>
  <si>
    <t>野呂　知世</t>
  </si>
  <si>
    <t>022-788-3830</t>
    <phoneticPr fontId="4"/>
  </si>
  <si>
    <t>山田　真司</t>
  </si>
  <si>
    <t>やまだ内科・胃腸科クリニック</t>
  </si>
  <si>
    <t>022-237-8221</t>
    <phoneticPr fontId="4"/>
  </si>
  <si>
    <t>医療法人東あおば整形外科</t>
    <rPh sb="0" eb="4">
      <t>イリョウホウジン</t>
    </rPh>
    <rPh sb="4" eb="5">
      <t>ヒガシ</t>
    </rPh>
    <rPh sb="8" eb="12">
      <t>セイケイゲカ</t>
    </rPh>
    <phoneticPr fontId="15"/>
  </si>
  <si>
    <t>東あおば整形外科スポーツ・リハビリクリニック</t>
    <rPh sb="0" eb="1">
      <t>ヒガシ</t>
    </rPh>
    <phoneticPr fontId="4"/>
  </si>
  <si>
    <t>髙橋　周</t>
    <phoneticPr fontId="4"/>
  </si>
  <si>
    <t>983-0039</t>
    <phoneticPr fontId="4"/>
  </si>
  <si>
    <t>宮城野区新田東一丁目９－１</t>
    <rPh sb="0" eb="4">
      <t>ミヤギノク</t>
    </rPh>
    <rPh sb="4" eb="6">
      <t>シンデン</t>
    </rPh>
    <rPh sb="6" eb="7">
      <t>ヒガシ</t>
    </rPh>
    <rPh sb="7" eb="8">
      <t>イチ</t>
    </rPh>
    <rPh sb="8" eb="10">
      <t>チョウメ</t>
    </rPh>
    <phoneticPr fontId="4"/>
  </si>
  <si>
    <t>022-783-1505</t>
    <phoneticPr fontId="4"/>
  </si>
  <si>
    <t>医療法人泉山会</t>
  </si>
  <si>
    <t>東仙台リウマチ科内科クリニック</t>
  </si>
  <si>
    <t>泉山　朋政</t>
    <phoneticPr fontId="4"/>
  </si>
  <si>
    <t>宮城野区新田東一丁目１７－５</t>
    <rPh sb="7" eb="8">
      <t>イチ</t>
    </rPh>
    <phoneticPr fontId="4"/>
  </si>
  <si>
    <t>022-237-5311</t>
    <phoneticPr fontId="4"/>
  </si>
  <si>
    <t>医療法人王心会</t>
    <rPh sb="0" eb="2">
      <t>イリョウ</t>
    </rPh>
    <rPh sb="2" eb="4">
      <t>ホウジン</t>
    </rPh>
    <rPh sb="4" eb="5">
      <t>オウ</t>
    </rPh>
    <rPh sb="5" eb="6">
      <t>シン</t>
    </rPh>
    <rPh sb="6" eb="7">
      <t>カイ</t>
    </rPh>
    <phoneticPr fontId="4"/>
  </si>
  <si>
    <t>新田東クリニック</t>
  </si>
  <si>
    <t>王　文輝</t>
    <phoneticPr fontId="4"/>
  </si>
  <si>
    <t>宮城野区新田東二丁目１０－４</t>
    <rPh sb="7" eb="8">
      <t>ニ</t>
    </rPh>
    <phoneticPr fontId="4"/>
  </si>
  <si>
    <t>022-797-6700</t>
    <phoneticPr fontId="4"/>
  </si>
  <si>
    <t>菊地俊彦</t>
  </si>
  <si>
    <t>しんでん東耳鼻咽喉科</t>
  </si>
  <si>
    <t>菊地　俊彦</t>
    <phoneticPr fontId="4"/>
  </si>
  <si>
    <t>宮城野区新田東二丁目１０－５</t>
    <rPh sb="7" eb="8">
      <t>ニ</t>
    </rPh>
    <phoneticPr fontId="4"/>
  </si>
  <si>
    <t>022-782-3387</t>
    <phoneticPr fontId="4"/>
  </si>
  <si>
    <t>医療法人千徳会</t>
    <rPh sb="0" eb="2">
      <t>イリョウ</t>
    </rPh>
    <rPh sb="2" eb="4">
      <t>ホウジン</t>
    </rPh>
    <rPh sb="4" eb="6">
      <t>セントク</t>
    </rPh>
    <rPh sb="6" eb="7">
      <t>カイ</t>
    </rPh>
    <phoneticPr fontId="4"/>
  </si>
  <si>
    <t>徳永クリニック</t>
    <rPh sb="0" eb="2">
      <t>トクナガ</t>
    </rPh>
    <phoneticPr fontId="4"/>
  </si>
  <si>
    <t>徳永　英夫</t>
    <rPh sb="0" eb="2">
      <t>トクナガ</t>
    </rPh>
    <rPh sb="3" eb="5">
      <t>ヒデオ</t>
    </rPh>
    <phoneticPr fontId="4"/>
  </si>
  <si>
    <t>022-343-8353</t>
    <phoneticPr fontId="4"/>
  </si>
  <si>
    <t>医療法人推高会</t>
    <phoneticPr fontId="4"/>
  </si>
  <si>
    <t>まんてん堂こどもクリニック</t>
  </si>
  <si>
    <t>佐藤　宣貴</t>
  </si>
  <si>
    <t>宮城野区新田東三丁目２－７</t>
    <rPh sb="7" eb="8">
      <t>サン</t>
    </rPh>
    <phoneticPr fontId="4"/>
  </si>
  <si>
    <t>022-782-6260</t>
    <phoneticPr fontId="4"/>
  </si>
  <si>
    <t>医療法人社団関逓会</t>
  </si>
  <si>
    <t>仙台ペインクリニック</t>
  </si>
  <si>
    <t>伊達　久</t>
    <phoneticPr fontId="4"/>
  </si>
  <si>
    <t>宮城野区新田東三丁目１４－１</t>
    <rPh sb="7" eb="8">
      <t>サン</t>
    </rPh>
    <phoneticPr fontId="4"/>
  </si>
  <si>
    <t>022-236-1310</t>
    <phoneticPr fontId="4"/>
  </si>
  <si>
    <t>福井　俊彦</t>
    <phoneticPr fontId="4"/>
  </si>
  <si>
    <t>福井医院</t>
  </si>
  <si>
    <t>983-0042</t>
    <phoneticPr fontId="4"/>
  </si>
  <si>
    <t>宮城野区東宮城野４－２</t>
    <phoneticPr fontId="4"/>
  </si>
  <si>
    <t>022-236-8831</t>
    <phoneticPr fontId="4"/>
  </si>
  <si>
    <t>田島　治郎</t>
    <phoneticPr fontId="4"/>
  </si>
  <si>
    <t>田島内科医院</t>
  </si>
  <si>
    <t>983-0043</t>
  </si>
  <si>
    <t>宮城野区萩野町一丁目１１－１</t>
    <rPh sb="7" eb="8">
      <t>イチ</t>
    </rPh>
    <phoneticPr fontId="4"/>
  </si>
  <si>
    <t>022-231-7222</t>
    <phoneticPr fontId="4"/>
  </si>
  <si>
    <t>清水　泰行</t>
    <rPh sb="3" eb="5">
      <t>ヤスユキ</t>
    </rPh>
    <phoneticPr fontId="4"/>
  </si>
  <si>
    <t>清水内科小児科医院</t>
  </si>
  <si>
    <t>宮城野区萩野町二丁目１７－６</t>
    <rPh sb="7" eb="8">
      <t>ニ</t>
    </rPh>
    <phoneticPr fontId="4"/>
  </si>
  <si>
    <t>022-231-0280</t>
    <phoneticPr fontId="4"/>
  </si>
  <si>
    <t>加藤　純二</t>
    <phoneticPr fontId="4"/>
  </si>
  <si>
    <t>宮千代  加藤内科医院</t>
  </si>
  <si>
    <t>983-0044</t>
  </si>
  <si>
    <t>宮城野区宮千代一丁目２－９</t>
    <rPh sb="7" eb="8">
      <t>イチ</t>
    </rPh>
    <phoneticPr fontId="4"/>
  </si>
  <si>
    <t>022-235-8876</t>
    <phoneticPr fontId="4"/>
  </si>
  <si>
    <t>大谷　朋之</t>
    <rPh sb="0" eb="2">
      <t>オオヤ</t>
    </rPh>
    <rPh sb="3" eb="5">
      <t>トモユキ</t>
    </rPh>
    <phoneticPr fontId="4"/>
  </si>
  <si>
    <t>宮千代皮フ科クリニック</t>
    <rPh sb="0" eb="1">
      <t>ミヤ</t>
    </rPh>
    <rPh sb="1" eb="3">
      <t>チヨ</t>
    </rPh>
    <rPh sb="3" eb="4">
      <t>カワ</t>
    </rPh>
    <rPh sb="5" eb="6">
      <t>カ</t>
    </rPh>
    <phoneticPr fontId="4"/>
  </si>
  <si>
    <t>983-0044</t>
    <phoneticPr fontId="4"/>
  </si>
  <si>
    <t>宮城野区宮千代二丁目１７－９</t>
    <rPh sb="0" eb="4">
      <t>ミヤギノク</t>
    </rPh>
    <rPh sb="4" eb="5">
      <t>ミヤ</t>
    </rPh>
    <rPh sb="5" eb="7">
      <t>チヨ</t>
    </rPh>
    <rPh sb="7" eb="8">
      <t>ニ</t>
    </rPh>
    <phoneticPr fontId="4"/>
  </si>
  <si>
    <t>022-385-6260</t>
    <phoneticPr fontId="4"/>
  </si>
  <si>
    <t>医療法人しるべ</t>
    <rPh sb="0" eb="2">
      <t>イリョウ</t>
    </rPh>
    <rPh sb="2" eb="4">
      <t>ホウジン</t>
    </rPh>
    <phoneticPr fontId="4"/>
  </si>
  <si>
    <t>宮千代内科クリニック</t>
  </si>
  <si>
    <t>渡邉　力</t>
    <phoneticPr fontId="4"/>
  </si>
  <si>
    <t>宮城野区宮千代二丁目１９－７</t>
    <rPh sb="7" eb="8">
      <t>ニ</t>
    </rPh>
    <phoneticPr fontId="4"/>
  </si>
  <si>
    <t>022-797-3777</t>
    <phoneticPr fontId="4"/>
  </si>
  <si>
    <t>983-0045</t>
  </si>
  <si>
    <t>医療法人氷室医院</t>
    <rPh sb="0" eb="2">
      <t>イリョウ</t>
    </rPh>
    <rPh sb="2" eb="4">
      <t>ホウジン</t>
    </rPh>
    <rPh sb="4" eb="6">
      <t>ヒムロ</t>
    </rPh>
    <rPh sb="6" eb="8">
      <t>イイン</t>
    </rPh>
    <phoneticPr fontId="4"/>
  </si>
  <si>
    <t>ひむろ内科・血液内科</t>
    <rPh sb="3" eb="5">
      <t>ナイカ</t>
    </rPh>
    <rPh sb="6" eb="8">
      <t>ケツエキ</t>
    </rPh>
    <rPh sb="8" eb="10">
      <t>ナイカ</t>
    </rPh>
    <phoneticPr fontId="4"/>
  </si>
  <si>
    <t>氷室　真仁</t>
    <rPh sb="0" eb="2">
      <t>ヒムロ</t>
    </rPh>
    <rPh sb="3" eb="5">
      <t>マサヒト</t>
    </rPh>
    <phoneticPr fontId="4"/>
  </si>
  <si>
    <t>983-0045</t>
    <phoneticPr fontId="4"/>
  </si>
  <si>
    <t>宮城野区宮城野一丁目２－４５</t>
    <rPh sb="0" eb="4">
      <t>ミヤギノク</t>
    </rPh>
    <rPh sb="4" eb="7">
      <t>ミヤギノ</t>
    </rPh>
    <rPh sb="7" eb="8">
      <t>イチ</t>
    </rPh>
    <rPh sb="8" eb="10">
      <t>チョウメ</t>
    </rPh>
    <phoneticPr fontId="4"/>
  </si>
  <si>
    <t>022-352-0325</t>
    <phoneticPr fontId="4"/>
  </si>
  <si>
    <t>血液内科</t>
    <rPh sb="0" eb="2">
      <t>ケツエキ</t>
    </rPh>
    <rPh sb="2" eb="4">
      <t>ナイカ</t>
    </rPh>
    <phoneticPr fontId="4"/>
  </si>
  <si>
    <t>菱沼　民生</t>
    <phoneticPr fontId="4"/>
  </si>
  <si>
    <t>みやぎの内科クリニック</t>
  </si>
  <si>
    <t>宮城野区宮城野一丁目２１－７</t>
    <rPh sb="7" eb="8">
      <t>イチ</t>
    </rPh>
    <phoneticPr fontId="4"/>
  </si>
  <si>
    <t>022-292-7801</t>
    <phoneticPr fontId="4"/>
  </si>
  <si>
    <t>医療法人社団永井小児科医院　_x000D_</t>
  </si>
  <si>
    <t>永井小児科医院</t>
  </si>
  <si>
    <t>永井　幸夫</t>
    <phoneticPr fontId="4"/>
  </si>
  <si>
    <t>宮城野区宮城野一丁目２５－１０</t>
    <rPh sb="7" eb="8">
      <t>イチ</t>
    </rPh>
    <phoneticPr fontId="4"/>
  </si>
  <si>
    <t>022-256-3466</t>
    <phoneticPr fontId="4"/>
  </si>
  <si>
    <t>株式会社楽天野球団</t>
    <rPh sb="0" eb="4">
      <t>カブシキガイシャ</t>
    </rPh>
    <rPh sb="4" eb="6">
      <t>ラクテン</t>
    </rPh>
    <rPh sb="6" eb="8">
      <t>ヤキュウ</t>
    </rPh>
    <rPh sb="8" eb="9">
      <t>ダン</t>
    </rPh>
    <phoneticPr fontId="4"/>
  </si>
  <si>
    <t>楽天野球団　トレーナー室</t>
    <rPh sb="0" eb="2">
      <t>ラクテン</t>
    </rPh>
    <rPh sb="2" eb="4">
      <t>ヤキュウ</t>
    </rPh>
    <rPh sb="4" eb="5">
      <t>ダン</t>
    </rPh>
    <phoneticPr fontId="4"/>
  </si>
  <si>
    <t>黒川　大介</t>
    <rPh sb="0" eb="2">
      <t>クロカワ</t>
    </rPh>
    <rPh sb="3" eb="5">
      <t>ダイスケ</t>
    </rPh>
    <phoneticPr fontId="4"/>
  </si>
  <si>
    <t>宮城野区宮城野二丁目１１－６</t>
    <rPh sb="0" eb="3">
      <t>ミヤギノ</t>
    </rPh>
    <rPh sb="3" eb="4">
      <t>ク</t>
    </rPh>
    <rPh sb="4" eb="7">
      <t>ミヤギノ</t>
    </rPh>
    <rPh sb="7" eb="8">
      <t>ニ</t>
    </rPh>
    <phoneticPr fontId="4"/>
  </si>
  <si>
    <t>022-298-5300</t>
    <phoneticPr fontId="4"/>
  </si>
  <si>
    <t>厚生労働省第二共済組合仙台医療センター所属所診療部</t>
    <rPh sb="21" eb="22">
      <t>トコロ</t>
    </rPh>
    <rPh sb="22" eb="24">
      <t>シンリョウ</t>
    </rPh>
    <rPh sb="24" eb="25">
      <t>ブ</t>
    </rPh>
    <phoneticPr fontId="4"/>
  </si>
  <si>
    <t>厚生労働省第二共済組合仙台医療センター所属所診療部</t>
  </si>
  <si>
    <t>篠崎　毅</t>
    <phoneticPr fontId="4"/>
  </si>
  <si>
    <t>宮城野区宮城野二丁目１１－１２</t>
    <rPh sb="7" eb="8">
      <t>ニ</t>
    </rPh>
    <phoneticPr fontId="4"/>
  </si>
  <si>
    <t>022-293-1111</t>
    <phoneticPr fontId="4"/>
  </si>
  <si>
    <t>相澤　敏也</t>
    <phoneticPr fontId="4"/>
  </si>
  <si>
    <t>あいざわクリニック</t>
  </si>
  <si>
    <t>983-0047</t>
  </si>
  <si>
    <t>宮城野区銀杏町２６－７</t>
  </si>
  <si>
    <t>022-296-0520</t>
    <phoneticPr fontId="4"/>
  </si>
  <si>
    <t>小野寺　真一</t>
    <rPh sb="4" eb="5">
      <t>シン</t>
    </rPh>
    <rPh sb="5" eb="6">
      <t>イチ</t>
    </rPh>
    <phoneticPr fontId="4"/>
  </si>
  <si>
    <t>おのでらクリニック</t>
    <phoneticPr fontId="4"/>
  </si>
  <si>
    <t>宮城野区銀杏町３５－１</t>
  </si>
  <si>
    <t>022-236-7522</t>
    <phoneticPr fontId="4"/>
  </si>
  <si>
    <t>菅野　重人</t>
    <phoneticPr fontId="4"/>
  </si>
  <si>
    <t>菅野医院</t>
  </si>
  <si>
    <t>983-0803</t>
  </si>
  <si>
    <t>宮城野区小田原一丁目３－２７</t>
    <rPh sb="7" eb="8">
      <t>イチ</t>
    </rPh>
    <phoneticPr fontId="4"/>
  </si>
  <si>
    <t>022-256-4261</t>
    <phoneticPr fontId="4"/>
  </si>
  <si>
    <t>○</t>
    <phoneticPr fontId="3"/>
  </si>
  <si>
    <t>循環器内科</t>
    <phoneticPr fontId="4"/>
  </si>
  <si>
    <t>萱場　佳郎</t>
    <rPh sb="3" eb="5">
      <t>ヨシロウ</t>
    </rPh>
    <phoneticPr fontId="4"/>
  </si>
  <si>
    <t>内科萱場クリニック</t>
    <rPh sb="0" eb="2">
      <t>ナイカ</t>
    </rPh>
    <rPh sb="2" eb="4">
      <t>カヤバ</t>
    </rPh>
    <phoneticPr fontId="4"/>
  </si>
  <si>
    <t>宮城野区小田原一丁目５－３２</t>
    <rPh sb="0" eb="4">
      <t>ミヤギノク</t>
    </rPh>
    <rPh sb="4" eb="7">
      <t>オダワラ</t>
    </rPh>
    <rPh sb="7" eb="8">
      <t>イチ</t>
    </rPh>
    <rPh sb="8" eb="10">
      <t>チョウメ</t>
    </rPh>
    <phoneticPr fontId="4"/>
  </si>
  <si>
    <t>022-256-5101</t>
    <phoneticPr fontId="4"/>
  </si>
  <si>
    <t>消化器内科</t>
    <rPh sb="0" eb="3">
      <t>ショウカキ</t>
    </rPh>
    <rPh sb="3" eb="5">
      <t>ナイカ</t>
    </rPh>
    <phoneticPr fontId="4"/>
  </si>
  <si>
    <t>医療法人俊英智会</t>
    <rPh sb="0" eb="2">
      <t>イリョウ</t>
    </rPh>
    <rPh sb="2" eb="4">
      <t>ホウジン</t>
    </rPh>
    <rPh sb="4" eb="8">
      <t>シュンエイチカイ</t>
    </rPh>
    <phoneticPr fontId="4"/>
  </si>
  <si>
    <t>内科・胃腸科  小田原クリニック</t>
    <phoneticPr fontId="4"/>
  </si>
  <si>
    <t>大方　俊樹</t>
    <phoneticPr fontId="4"/>
  </si>
  <si>
    <t>宮城野区小田原一丁目６－４０</t>
    <rPh sb="7" eb="8">
      <t>イチ</t>
    </rPh>
    <phoneticPr fontId="4"/>
  </si>
  <si>
    <t>022-792-8080</t>
  </si>
  <si>
    <t>医療法人社団兼愛会　_x000D_</t>
  </si>
  <si>
    <t>森川小児科アレルギー科クリニック</t>
  </si>
  <si>
    <t>森川　みき</t>
    <phoneticPr fontId="4"/>
  </si>
  <si>
    <t>983-0812</t>
    <phoneticPr fontId="4"/>
  </si>
  <si>
    <t>022-256-6211</t>
    <phoneticPr fontId="4"/>
  </si>
  <si>
    <t>落合由理子</t>
  </si>
  <si>
    <t>落合ゆり子皮ふ科クリニック</t>
  </si>
  <si>
    <t>落合　由理子</t>
    <phoneticPr fontId="4"/>
  </si>
  <si>
    <t>022-292-6171</t>
    <phoneticPr fontId="4"/>
  </si>
  <si>
    <t>佐野公仁夫</t>
  </si>
  <si>
    <t>さのクリニック　アレルギー科・呼吸器科・内科</t>
  </si>
  <si>
    <t>佐野　公仁夫</t>
    <phoneticPr fontId="4"/>
  </si>
  <si>
    <t>022-291-2680</t>
    <phoneticPr fontId="4"/>
  </si>
  <si>
    <t>医療法人社団久仙会</t>
    <rPh sb="0" eb="2">
      <t>イリョウ</t>
    </rPh>
    <rPh sb="2" eb="4">
      <t>ホウジン</t>
    </rPh>
    <rPh sb="4" eb="6">
      <t>シャダン</t>
    </rPh>
    <rPh sb="6" eb="7">
      <t>キュウ</t>
    </rPh>
    <rPh sb="7" eb="8">
      <t>セン</t>
    </rPh>
    <rPh sb="8" eb="9">
      <t>カイ</t>
    </rPh>
    <phoneticPr fontId="4"/>
  </si>
  <si>
    <t>照井在宅緩和クリニック</t>
    <rPh sb="0" eb="2">
      <t>テルイ</t>
    </rPh>
    <rPh sb="2" eb="4">
      <t>ザイタク</t>
    </rPh>
    <rPh sb="4" eb="6">
      <t>カンワ</t>
    </rPh>
    <phoneticPr fontId="4"/>
  </si>
  <si>
    <t>照井　隆広</t>
    <rPh sb="0" eb="2">
      <t>テルイ</t>
    </rPh>
    <rPh sb="3" eb="5">
      <t>タカヒロ</t>
    </rPh>
    <phoneticPr fontId="4"/>
  </si>
  <si>
    <t>983-0821</t>
    <phoneticPr fontId="4"/>
  </si>
  <si>
    <t>宮城野区岩切字羽黒前４２-３</t>
    <rPh sb="0" eb="4">
      <t>ミヤギノク</t>
    </rPh>
    <rPh sb="4" eb="6">
      <t>イワキリ</t>
    </rPh>
    <rPh sb="6" eb="7">
      <t>アザ</t>
    </rPh>
    <rPh sb="7" eb="10">
      <t>ハグロマエ</t>
    </rPh>
    <phoneticPr fontId="4"/>
  </si>
  <si>
    <t>022-781-8024</t>
    <phoneticPr fontId="4"/>
  </si>
  <si>
    <t>緩和ケア内科</t>
    <rPh sb="0" eb="2">
      <t>カンワ</t>
    </rPh>
    <rPh sb="4" eb="6">
      <t>ナイカ</t>
    </rPh>
    <phoneticPr fontId="4"/>
  </si>
  <si>
    <t>医療法人社団小山皮フ科クリニック　_x000D_</t>
  </si>
  <si>
    <t>小山皮フ科クリニック</t>
  </si>
  <si>
    <t>小山　純</t>
    <rPh sb="3" eb="4">
      <t>ジュン</t>
    </rPh>
    <phoneticPr fontId="4"/>
  </si>
  <si>
    <t>983-0821</t>
  </si>
  <si>
    <t>宮城野区岩切一丁目２６－２０</t>
    <rPh sb="6" eb="7">
      <t>イチ</t>
    </rPh>
    <phoneticPr fontId="4"/>
  </si>
  <si>
    <t>022-255-5968</t>
    <phoneticPr fontId="4"/>
  </si>
  <si>
    <t>医療法人社団大平会</t>
  </si>
  <si>
    <t>のむら内科心療内科クリニック</t>
  </si>
  <si>
    <t>野村　泰輔</t>
    <phoneticPr fontId="4"/>
  </si>
  <si>
    <t>宮城野区岩切一丁目２６－２７</t>
    <rPh sb="6" eb="7">
      <t>イチ</t>
    </rPh>
    <phoneticPr fontId="4"/>
  </si>
  <si>
    <t>022-396-8755</t>
    <phoneticPr fontId="4"/>
  </si>
  <si>
    <t>医療法人拓明会</t>
    <phoneticPr fontId="4"/>
  </si>
  <si>
    <t>宮林こどもクリニック</t>
  </si>
  <si>
    <t>宮林　重明</t>
    <phoneticPr fontId="4"/>
  </si>
  <si>
    <t>宮城野区岩切字今市東１８－２</t>
  </si>
  <si>
    <t>022-255-2555</t>
    <phoneticPr fontId="4"/>
  </si>
  <si>
    <t>倉田　良孝</t>
    <phoneticPr fontId="4"/>
  </si>
  <si>
    <t>くらた整形外科クリニック</t>
  </si>
  <si>
    <t>宮城野区岩切字今市東２４－２</t>
  </si>
  <si>
    <t>022-255-8282</t>
    <phoneticPr fontId="4"/>
  </si>
  <si>
    <t>湯村　和博</t>
    <phoneticPr fontId="4"/>
  </si>
  <si>
    <t>湯村医院</t>
  </si>
  <si>
    <t>宮城野区岩切字若宮前８２－１</t>
  </si>
  <si>
    <t>022-255-8011</t>
    <phoneticPr fontId="4"/>
  </si>
  <si>
    <t>消化器内科</t>
    <rPh sb="0" eb="3">
      <t>ショウカキ</t>
    </rPh>
    <rPh sb="3" eb="5">
      <t>ナイカ</t>
    </rPh>
    <phoneticPr fontId="15"/>
  </si>
  <si>
    <t>社会福祉法人杜の村</t>
  </si>
  <si>
    <t>特別養護老人ホームかむりの里翔裕園　診療所</t>
    <phoneticPr fontId="4"/>
  </si>
  <si>
    <t>高澤　欣煕</t>
    <rPh sb="0" eb="2">
      <t>タカサワ</t>
    </rPh>
    <rPh sb="3" eb="4">
      <t>キン</t>
    </rPh>
    <rPh sb="4" eb="5">
      <t>ヒロシ</t>
    </rPh>
    <phoneticPr fontId="4"/>
  </si>
  <si>
    <t>宮城野区岩切字東河原３５２－３</t>
  </si>
  <si>
    <t>022-396-7522</t>
    <phoneticPr fontId="4"/>
  </si>
  <si>
    <t>医療法人　岩切阿部医院</t>
  </si>
  <si>
    <t>阿部医院</t>
  </si>
  <si>
    <t>阿部 基</t>
    <rPh sb="3" eb="4">
      <t>モト</t>
    </rPh>
    <phoneticPr fontId="4"/>
  </si>
  <si>
    <t>宮城野区岩切字洞ノ口１９０－４</t>
  </si>
  <si>
    <t>022-255-8218</t>
    <phoneticPr fontId="4"/>
  </si>
  <si>
    <t>医療法人田所ハートクリニック_x000D_</t>
  </si>
  <si>
    <t>田所ハートクリニック</t>
  </si>
  <si>
    <t>関野　美仁</t>
    <rPh sb="3" eb="5">
      <t>ヨシヒト</t>
    </rPh>
    <phoneticPr fontId="4"/>
  </si>
  <si>
    <t>宮城野区岩切字洞ノ口２２９－５</t>
  </si>
  <si>
    <t>022-396-0810</t>
    <phoneticPr fontId="4"/>
  </si>
  <si>
    <t>社会福祉法人美楽会</t>
    <rPh sb="0" eb="2">
      <t>シャカイ</t>
    </rPh>
    <rPh sb="2" eb="4">
      <t>フクシ</t>
    </rPh>
    <rPh sb="4" eb="6">
      <t>ホウジン</t>
    </rPh>
    <rPh sb="6" eb="7">
      <t>ミ</t>
    </rPh>
    <rPh sb="7" eb="8">
      <t>ラク</t>
    </rPh>
    <rPh sb="8" eb="9">
      <t>カイ</t>
    </rPh>
    <phoneticPr fontId="4"/>
  </si>
  <si>
    <t>特別養護老人ホームいこいの郷・燕沢 医務室</t>
    <rPh sb="13" eb="14">
      <t>サト</t>
    </rPh>
    <rPh sb="15" eb="16">
      <t>ツバメ</t>
    </rPh>
    <rPh sb="16" eb="17">
      <t>サワ</t>
    </rPh>
    <phoneticPr fontId="4"/>
  </si>
  <si>
    <t>山野上　昭光</t>
    <phoneticPr fontId="4"/>
  </si>
  <si>
    <t>983-0822</t>
  </si>
  <si>
    <t>宮城野区燕沢東二丁目１－３５</t>
    <rPh sb="0" eb="4">
      <t>ミヤギノク</t>
    </rPh>
    <rPh sb="7" eb="8">
      <t>ニ</t>
    </rPh>
    <phoneticPr fontId="4"/>
  </si>
  <si>
    <t>022-794-7740</t>
  </si>
  <si>
    <t>社会福祉法人カトリック児童福祉会</t>
  </si>
  <si>
    <t>特別養護老人ホームパルシア 医務室</t>
    <rPh sb="4" eb="6">
      <t>ロウジン</t>
    </rPh>
    <rPh sb="14" eb="17">
      <t>イムシツ</t>
    </rPh>
    <phoneticPr fontId="4"/>
  </si>
  <si>
    <t>我妻　惠</t>
    <rPh sb="0" eb="2">
      <t>アガツマ</t>
    </rPh>
    <rPh sb="3" eb="4">
      <t>メグミ</t>
    </rPh>
    <phoneticPr fontId="4"/>
  </si>
  <si>
    <t>宮城野区燕沢東三丁目８－１０</t>
    <rPh sb="7" eb="8">
      <t>サン</t>
    </rPh>
    <phoneticPr fontId="4"/>
  </si>
  <si>
    <t>022-253-3301</t>
    <phoneticPr fontId="4"/>
  </si>
  <si>
    <t>医療法人東仙台さとう整形外科</t>
    <rPh sb="0" eb="2">
      <t>イリョウ</t>
    </rPh>
    <rPh sb="2" eb="4">
      <t>ホウジン</t>
    </rPh>
    <rPh sb="4" eb="7">
      <t>ヒガシセンダイ</t>
    </rPh>
    <rPh sb="10" eb="12">
      <t>セイケイ</t>
    </rPh>
    <rPh sb="12" eb="14">
      <t>ゲカ</t>
    </rPh>
    <phoneticPr fontId="4"/>
  </si>
  <si>
    <t>東仙台さとう整形外科</t>
    <rPh sb="0" eb="3">
      <t>ヒガシセンダイ</t>
    </rPh>
    <rPh sb="6" eb="8">
      <t>セイケイ</t>
    </rPh>
    <rPh sb="8" eb="10">
      <t>ゲカ</t>
    </rPh>
    <phoneticPr fontId="4"/>
  </si>
  <si>
    <t>佐藤　明弘</t>
    <rPh sb="0" eb="2">
      <t>サトウ</t>
    </rPh>
    <rPh sb="3" eb="5">
      <t>アキヒロ</t>
    </rPh>
    <phoneticPr fontId="4"/>
  </si>
  <si>
    <t>983‐0823</t>
    <phoneticPr fontId="4"/>
  </si>
  <si>
    <t>宮城野区燕沢二丁目１１－１</t>
    <rPh sb="0" eb="4">
      <t>ミヤギノク</t>
    </rPh>
    <rPh sb="4" eb="6">
      <t>ツバメサワ</t>
    </rPh>
    <rPh sb="6" eb="7">
      <t>ニ</t>
    </rPh>
    <rPh sb="7" eb="9">
      <t>チョウメ</t>
    </rPh>
    <phoneticPr fontId="4"/>
  </si>
  <si>
    <t>022-781-7022</t>
    <phoneticPr fontId="4"/>
  </si>
  <si>
    <t>医療法人社団尚潤会_x000D_塩沢消化器内科　_x000D_</t>
  </si>
  <si>
    <t>塩沢消化器内科</t>
  </si>
  <si>
    <t>山田　尚子</t>
    <rPh sb="3" eb="5">
      <t>ショウコ</t>
    </rPh>
    <phoneticPr fontId="4"/>
  </si>
  <si>
    <t>983-0823</t>
  </si>
  <si>
    <t>宮城野区燕沢二丁目１５－３０</t>
    <rPh sb="6" eb="7">
      <t>ニ</t>
    </rPh>
    <phoneticPr fontId="4"/>
  </si>
  <si>
    <t>022-251-2233</t>
    <phoneticPr fontId="4"/>
  </si>
  <si>
    <t>医療法人 大山内科胃腸科_x000D_</t>
  </si>
  <si>
    <t>大山内科胃腸科</t>
  </si>
  <si>
    <t>大山　武</t>
    <phoneticPr fontId="4"/>
  </si>
  <si>
    <t>宮城野区燕沢三丁目１９－１</t>
    <rPh sb="6" eb="7">
      <t>サン</t>
    </rPh>
    <phoneticPr fontId="4"/>
  </si>
  <si>
    <t>022-253-1733</t>
    <phoneticPr fontId="4"/>
  </si>
  <si>
    <t>社会福祉法人カトリック児童福祉会 　</t>
    <rPh sb="0" eb="2">
      <t>シャカイ</t>
    </rPh>
    <rPh sb="2" eb="4">
      <t>フクシ</t>
    </rPh>
    <rPh sb="4" eb="6">
      <t>ホウジン</t>
    </rPh>
    <rPh sb="11" eb="13">
      <t>ジドウ</t>
    </rPh>
    <rPh sb="13" eb="15">
      <t>フクシ</t>
    </rPh>
    <rPh sb="15" eb="16">
      <t>カイ</t>
    </rPh>
    <phoneticPr fontId="4"/>
  </si>
  <si>
    <t>特別養護老人ホームハートケア鶴ケ谷　医務室</t>
    <rPh sb="0" eb="2">
      <t>トクベツ</t>
    </rPh>
    <rPh sb="2" eb="4">
      <t>ヨウゴ</t>
    </rPh>
    <rPh sb="4" eb="6">
      <t>ロウジン</t>
    </rPh>
    <rPh sb="14" eb="17">
      <t>ツルガヤ</t>
    </rPh>
    <rPh sb="18" eb="21">
      <t>イムシツ</t>
    </rPh>
    <phoneticPr fontId="4"/>
  </si>
  <si>
    <t>983-0824</t>
  </si>
  <si>
    <t>宮城野区鶴ケ谷二丁目１－１３</t>
    <rPh sb="4" eb="5">
      <t>ツル</t>
    </rPh>
    <rPh sb="6" eb="7">
      <t>タニ</t>
    </rPh>
    <rPh sb="7" eb="8">
      <t>ニ</t>
    </rPh>
    <rPh sb="8" eb="10">
      <t>チョウメ</t>
    </rPh>
    <phoneticPr fontId="4"/>
  </si>
  <si>
    <t>022-357-0960</t>
    <phoneticPr fontId="4"/>
  </si>
  <si>
    <t>熊坂　中</t>
    <phoneticPr fontId="4"/>
  </si>
  <si>
    <t>熊坂皮フ科クリニック</t>
  </si>
  <si>
    <t>宮城野区鶴ケ谷五丁目１５－２</t>
    <rPh sb="7" eb="8">
      <t>ゴ</t>
    </rPh>
    <phoneticPr fontId="4"/>
  </si>
  <si>
    <t>022-252-6211</t>
    <phoneticPr fontId="4"/>
  </si>
  <si>
    <t>医療法人社団クリニック斎藤泌尿器科</t>
    <rPh sb="0" eb="2">
      <t>イリョウ</t>
    </rPh>
    <rPh sb="2" eb="4">
      <t>ホウジン</t>
    </rPh>
    <rPh sb="4" eb="6">
      <t>シャダン</t>
    </rPh>
    <rPh sb="11" eb="13">
      <t>サイトウ</t>
    </rPh>
    <rPh sb="13" eb="17">
      <t>ヒニョウキカ</t>
    </rPh>
    <phoneticPr fontId="4"/>
  </si>
  <si>
    <t>クリニック斎藤泌尿器科</t>
    <rPh sb="5" eb="7">
      <t>サイトウ</t>
    </rPh>
    <rPh sb="7" eb="11">
      <t>ヒニョウキカ</t>
    </rPh>
    <phoneticPr fontId="4"/>
  </si>
  <si>
    <t>齋藤　敏典</t>
    <rPh sb="0" eb="2">
      <t>サイトウ</t>
    </rPh>
    <rPh sb="3" eb="5">
      <t>トシノリ</t>
    </rPh>
    <phoneticPr fontId="4"/>
  </si>
  <si>
    <t>983-0824</t>
    <phoneticPr fontId="4"/>
  </si>
  <si>
    <t>宮城野区鶴ケ谷五丁目２０－１７</t>
    <rPh sb="0" eb="4">
      <t>ミヤギノク</t>
    </rPh>
    <rPh sb="7" eb="8">
      <t>ゴ</t>
    </rPh>
    <phoneticPr fontId="4"/>
  </si>
  <si>
    <t>022-251-0170</t>
    <phoneticPr fontId="4"/>
  </si>
  <si>
    <t>小松　郁夫</t>
    <phoneticPr fontId="4"/>
  </si>
  <si>
    <t>鶴ヶ谷七丁目眼科</t>
  </si>
  <si>
    <t>宮城野区鶴ケ谷七丁目３１－３</t>
    <rPh sb="7" eb="8">
      <t>シチ</t>
    </rPh>
    <phoneticPr fontId="4"/>
  </si>
  <si>
    <t>022-251-6666</t>
    <phoneticPr fontId="4"/>
  </si>
  <si>
    <t>医療法人社団仲鈴会_x000D_</t>
  </si>
  <si>
    <t>中林耳鼻咽喉科医院</t>
  </si>
  <si>
    <t>中林　成一郎</t>
    <phoneticPr fontId="4"/>
  </si>
  <si>
    <t>宮城野区鶴ケ谷七丁目３１－６</t>
    <rPh sb="7" eb="8">
      <t>シチ</t>
    </rPh>
    <phoneticPr fontId="4"/>
  </si>
  <si>
    <t>022-251-1761</t>
    <phoneticPr fontId="4"/>
  </si>
  <si>
    <t>神崎　了</t>
    <phoneticPr fontId="4"/>
  </si>
  <si>
    <t>整形外科･外科　神崎クリニック</t>
    <phoneticPr fontId="4"/>
  </si>
  <si>
    <t>宮城野区鶴ケ谷七丁目３１－７</t>
    <rPh sb="7" eb="8">
      <t>シチ</t>
    </rPh>
    <phoneticPr fontId="4"/>
  </si>
  <si>
    <t>022-251-7711</t>
    <phoneticPr fontId="4"/>
  </si>
  <si>
    <t>医療法人松田会</t>
    <rPh sb="0" eb="2">
      <t>イリョウ</t>
    </rPh>
    <rPh sb="2" eb="4">
      <t>ホウジン</t>
    </rPh>
    <rPh sb="4" eb="6">
      <t>マツダ</t>
    </rPh>
    <rPh sb="6" eb="7">
      <t>カイ</t>
    </rPh>
    <phoneticPr fontId="4"/>
  </si>
  <si>
    <t>医療法人松田会鶴ケ谷クリニック</t>
    <rPh sb="0" eb="2">
      <t>イリョウ</t>
    </rPh>
    <rPh sb="2" eb="4">
      <t>ホウジン</t>
    </rPh>
    <rPh sb="4" eb="6">
      <t>マツダ</t>
    </rPh>
    <rPh sb="6" eb="7">
      <t>カイ</t>
    </rPh>
    <rPh sb="7" eb="8">
      <t>ツル</t>
    </rPh>
    <rPh sb="9" eb="10">
      <t>タニ</t>
    </rPh>
    <phoneticPr fontId="4"/>
  </si>
  <si>
    <t>小竹　英俊</t>
    <rPh sb="0" eb="2">
      <t>コタケ</t>
    </rPh>
    <rPh sb="3" eb="4">
      <t>エイ</t>
    </rPh>
    <rPh sb="4" eb="5">
      <t>トシ</t>
    </rPh>
    <phoneticPr fontId="4"/>
  </si>
  <si>
    <t>宮城野区鶴ケ谷字舘下３５番地１</t>
    <rPh sb="0" eb="4">
      <t>ミヤギノク</t>
    </rPh>
    <rPh sb="7" eb="8">
      <t>アザ</t>
    </rPh>
    <rPh sb="8" eb="10">
      <t>タテシタ</t>
    </rPh>
    <rPh sb="12" eb="14">
      <t>バンチ</t>
    </rPh>
    <phoneticPr fontId="4"/>
  </si>
  <si>
    <t>022-355-6121</t>
    <phoneticPr fontId="4"/>
  </si>
  <si>
    <t>清治　邦章</t>
    <rPh sb="0" eb="2">
      <t>キヨハル</t>
    </rPh>
    <rPh sb="3" eb="5">
      <t>クニアキ</t>
    </rPh>
    <phoneticPr fontId="4"/>
  </si>
  <si>
    <t>ひかりクリニック</t>
  </si>
  <si>
    <t>宮城野区鶴ケ谷字京原７</t>
    <rPh sb="7" eb="8">
      <t>アザ</t>
    </rPh>
    <rPh sb="8" eb="9">
      <t>キョウ</t>
    </rPh>
    <rPh sb="9" eb="10">
      <t>ハラ</t>
    </rPh>
    <phoneticPr fontId="4"/>
  </si>
  <si>
    <t>022-781-9948</t>
  </si>
  <si>
    <t>社会福祉法人宏恵会 　</t>
    <rPh sb="0" eb="2">
      <t>シャカイ</t>
    </rPh>
    <rPh sb="2" eb="4">
      <t>フクシ</t>
    </rPh>
    <rPh sb="4" eb="6">
      <t>ホウジン</t>
    </rPh>
    <rPh sb="6" eb="7">
      <t>ヒロシ</t>
    </rPh>
    <rPh sb="7" eb="8">
      <t>ケイ</t>
    </rPh>
    <rPh sb="8" eb="9">
      <t>カイ</t>
    </rPh>
    <phoneticPr fontId="4"/>
  </si>
  <si>
    <t>特別養護老人ホームリーフ鶴ｹ谷　医務室</t>
    <rPh sb="0" eb="2">
      <t>トクベツ</t>
    </rPh>
    <rPh sb="2" eb="4">
      <t>ヨウゴ</t>
    </rPh>
    <rPh sb="4" eb="6">
      <t>ロウジン</t>
    </rPh>
    <rPh sb="12" eb="13">
      <t>ツル</t>
    </rPh>
    <rPh sb="14" eb="15">
      <t>タニ</t>
    </rPh>
    <rPh sb="16" eb="19">
      <t>イムシツ</t>
    </rPh>
    <phoneticPr fontId="4"/>
  </si>
  <si>
    <t>中谷　理恵子</t>
    <rPh sb="0" eb="2">
      <t>ナカタニ</t>
    </rPh>
    <rPh sb="3" eb="6">
      <t>リエコ</t>
    </rPh>
    <phoneticPr fontId="4"/>
  </si>
  <si>
    <t>宮城野区鶴ケ谷字京原７９－１</t>
    <rPh sb="7" eb="8">
      <t>アザ</t>
    </rPh>
    <rPh sb="8" eb="9">
      <t>キョウ</t>
    </rPh>
    <rPh sb="9" eb="10">
      <t>ハラ</t>
    </rPh>
    <phoneticPr fontId="4"/>
  </si>
  <si>
    <t>022-388-3303</t>
    <phoneticPr fontId="4"/>
  </si>
  <si>
    <t>大方　高志</t>
    <phoneticPr fontId="4"/>
  </si>
  <si>
    <t>おおかた内科胃腸科医院</t>
  </si>
  <si>
    <t>983-0825</t>
  </si>
  <si>
    <t>宮城野区鶴ケ谷北一丁目１４－２１</t>
    <rPh sb="8" eb="9">
      <t>イチ</t>
    </rPh>
    <phoneticPr fontId="4"/>
  </si>
  <si>
    <t>022-251-5515</t>
    <phoneticPr fontId="4"/>
  </si>
  <si>
    <t>根本　忠義</t>
    <rPh sb="0" eb="2">
      <t>ネモト</t>
    </rPh>
    <rPh sb="3" eb="5">
      <t>タダヨシ</t>
    </rPh>
    <phoneticPr fontId="4"/>
  </si>
  <si>
    <t>岩切中央クリニック</t>
  </si>
  <si>
    <t>983-0828</t>
    <phoneticPr fontId="4"/>
  </si>
  <si>
    <t>宮城野区岩切分台一丁目２－５</t>
    <rPh sb="4" eb="6">
      <t>イワキリ</t>
    </rPh>
    <rPh sb="6" eb="7">
      <t>ブン</t>
    </rPh>
    <rPh sb="7" eb="8">
      <t>ダイ</t>
    </rPh>
    <rPh sb="8" eb="9">
      <t>イチ</t>
    </rPh>
    <rPh sb="9" eb="11">
      <t>チョウメ</t>
    </rPh>
    <phoneticPr fontId="4"/>
  </si>
  <si>
    <t>022-255-2131</t>
    <phoneticPr fontId="4"/>
  </si>
  <si>
    <t>佐藤　亮</t>
    <rPh sb="0" eb="2">
      <t>サトウ</t>
    </rPh>
    <rPh sb="3" eb="4">
      <t>リョウ</t>
    </rPh>
    <phoneticPr fontId="4"/>
  </si>
  <si>
    <t>うりぼうキッズクリニック</t>
    <phoneticPr fontId="4"/>
  </si>
  <si>
    <t>宮城野区岩切分台三丁目１－５</t>
    <rPh sb="0" eb="4">
      <t>ミヤギノク</t>
    </rPh>
    <rPh sb="8" eb="11">
      <t>サンチョウメ</t>
    </rPh>
    <phoneticPr fontId="4"/>
  </si>
  <si>
    <t>022-355-4515</t>
    <phoneticPr fontId="4"/>
  </si>
  <si>
    <t>軽費老人ホームあけの星荘医務室</t>
    <phoneticPr fontId="4"/>
  </si>
  <si>
    <t>983-0832</t>
  </si>
  <si>
    <t>宮城野区安養寺二丁目２４－１</t>
    <rPh sb="7" eb="8">
      <t>ニ</t>
    </rPh>
    <phoneticPr fontId="4"/>
  </si>
  <si>
    <t>022-297-1359</t>
    <phoneticPr fontId="4"/>
  </si>
  <si>
    <t>公益社団法人宮城県医師会</t>
    <rPh sb="0" eb="2">
      <t>コウエキ</t>
    </rPh>
    <phoneticPr fontId="4"/>
  </si>
  <si>
    <t>宮城県医師会健康センター</t>
  </si>
  <si>
    <t>大槻　昌夫</t>
    <phoneticPr fontId="4"/>
  </si>
  <si>
    <t>宮城野区安養寺三丁目７－５</t>
    <rPh sb="7" eb="8">
      <t>サン</t>
    </rPh>
    <phoneticPr fontId="4"/>
  </si>
  <si>
    <t>022-256-8600</t>
    <phoneticPr fontId="4"/>
  </si>
  <si>
    <t>若生　純司</t>
    <phoneticPr fontId="4"/>
  </si>
  <si>
    <t>東仙台クリニック</t>
  </si>
  <si>
    <t>983-0833</t>
  </si>
  <si>
    <t>宮城野区東仙台一丁目７－１</t>
    <rPh sb="7" eb="8">
      <t>イチ</t>
    </rPh>
    <phoneticPr fontId="4"/>
  </si>
  <si>
    <t>022-792-8661</t>
    <phoneticPr fontId="4"/>
  </si>
  <si>
    <t>医療法人社団髙橋内科小児科医院　_x000D_</t>
    <rPh sb="6" eb="8">
      <t>タカハシ</t>
    </rPh>
    <phoneticPr fontId="3"/>
  </si>
  <si>
    <t>たかはし内科</t>
    <rPh sb="4" eb="6">
      <t>ナイカ</t>
    </rPh>
    <phoneticPr fontId="4"/>
  </si>
  <si>
    <t>髙橋　亮一</t>
    <rPh sb="0" eb="1">
      <t>コウ</t>
    </rPh>
    <rPh sb="1" eb="2">
      <t>ハシ</t>
    </rPh>
    <rPh sb="3" eb="5">
      <t>リョウイチ</t>
    </rPh>
    <phoneticPr fontId="4"/>
  </si>
  <si>
    <t>宮城野区東仙台二丁目５－３</t>
    <rPh sb="7" eb="8">
      <t>ニ</t>
    </rPh>
    <phoneticPr fontId="4"/>
  </si>
  <si>
    <t>022-257-3227</t>
    <phoneticPr fontId="4"/>
  </si>
  <si>
    <t>医療法人真雄会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phoneticPr fontId="4"/>
  </si>
  <si>
    <t>シャントクリニック仙台東</t>
  </si>
  <si>
    <t>後藤　靖雄</t>
  </si>
  <si>
    <t>宮城野区東仙台二丁目１７－２５</t>
    <rPh sb="7" eb="8">
      <t>ニ</t>
    </rPh>
    <phoneticPr fontId="4"/>
  </si>
  <si>
    <t>022-349-5330</t>
    <phoneticPr fontId="4"/>
  </si>
  <si>
    <t>医療法人アクティブエイジング</t>
    <rPh sb="0" eb="2">
      <t>イリョウ</t>
    </rPh>
    <rPh sb="2" eb="4">
      <t>ホウジン</t>
    </rPh>
    <phoneticPr fontId="4"/>
  </si>
  <si>
    <t>とざわクリニック</t>
  </si>
  <si>
    <t>戸澤　雅彦</t>
    <rPh sb="0" eb="2">
      <t>トザワ</t>
    </rPh>
    <rPh sb="3" eb="5">
      <t>マサヒコ</t>
    </rPh>
    <phoneticPr fontId="4"/>
  </si>
  <si>
    <t>宮城野区東仙台四丁目７－１</t>
    <rPh sb="0" eb="4">
      <t>ミヤギノク</t>
    </rPh>
    <rPh sb="4" eb="5">
      <t>ヒガシ</t>
    </rPh>
    <rPh sb="5" eb="7">
      <t>センダイ</t>
    </rPh>
    <rPh sb="7" eb="8">
      <t>ヨン</t>
    </rPh>
    <rPh sb="8" eb="10">
      <t>チョウメ</t>
    </rPh>
    <phoneticPr fontId="4"/>
  </si>
  <si>
    <t>022-298-6770</t>
    <phoneticPr fontId="4"/>
  </si>
  <si>
    <t>美容皮膚科</t>
    <phoneticPr fontId="4"/>
  </si>
  <si>
    <t>特別養護老人ホーム暁星園医務室</t>
    <phoneticPr fontId="4"/>
  </si>
  <si>
    <t>983-0833</t>
    <phoneticPr fontId="4"/>
  </si>
  <si>
    <t>宮城野区東仙台六丁目２－１</t>
    <rPh sb="4" eb="7">
      <t>ヒガシセンダイ</t>
    </rPh>
    <rPh sb="7" eb="8">
      <t>ロク</t>
    </rPh>
    <phoneticPr fontId="4"/>
  </si>
  <si>
    <t>022-295-4751</t>
    <phoneticPr fontId="4"/>
  </si>
  <si>
    <t>野口　光徳</t>
    <rPh sb="3" eb="4">
      <t>ヒカリ</t>
    </rPh>
    <rPh sb="4" eb="5">
      <t>トク</t>
    </rPh>
    <phoneticPr fontId="4"/>
  </si>
  <si>
    <t>野口胃腸内科医院</t>
    <rPh sb="5" eb="6">
      <t>カ</t>
    </rPh>
    <phoneticPr fontId="4"/>
  </si>
  <si>
    <t>983-0836</t>
  </si>
  <si>
    <t>宮城野区幸町一丁目１７－３２</t>
    <rPh sb="6" eb="7">
      <t>イチ</t>
    </rPh>
    <phoneticPr fontId="4"/>
  </si>
  <si>
    <t>022-234-7305</t>
    <phoneticPr fontId="4"/>
  </si>
  <si>
    <t>庄子　長保</t>
    <phoneticPr fontId="4"/>
  </si>
  <si>
    <t>庄子整形外科医院</t>
  </si>
  <si>
    <t>宮城野区幸町一丁目１９－２６</t>
    <rPh sb="6" eb="7">
      <t>イチ</t>
    </rPh>
    <phoneticPr fontId="4"/>
  </si>
  <si>
    <t>022-271-3611</t>
    <phoneticPr fontId="4"/>
  </si>
  <si>
    <t>医療法人社団希星会　_x000D_</t>
  </si>
  <si>
    <t>星内科小児科医院</t>
    <phoneticPr fontId="4"/>
  </si>
  <si>
    <t>星　宏紀</t>
    <rPh sb="2" eb="3">
      <t>ヒロシ</t>
    </rPh>
    <rPh sb="3" eb="4">
      <t>キ</t>
    </rPh>
    <phoneticPr fontId="4"/>
  </si>
  <si>
    <t>宮城野区幸町二丁目２０－１３</t>
    <rPh sb="6" eb="7">
      <t>ニ</t>
    </rPh>
    <phoneticPr fontId="4"/>
  </si>
  <si>
    <t>022-256-1973</t>
    <phoneticPr fontId="4"/>
  </si>
  <si>
    <t>医療法人　紅羽会</t>
    <rPh sb="0" eb="2">
      <t>イリョウ</t>
    </rPh>
    <rPh sb="2" eb="4">
      <t>ホウジン</t>
    </rPh>
    <rPh sb="5" eb="6">
      <t>ベニ</t>
    </rPh>
    <rPh sb="6" eb="7">
      <t>ハネ</t>
    </rPh>
    <rPh sb="7" eb="8">
      <t>カイ</t>
    </rPh>
    <phoneticPr fontId="4"/>
  </si>
  <si>
    <t>さいわい町ファミリークリニック</t>
    <rPh sb="4" eb="5">
      <t>マチ</t>
    </rPh>
    <phoneticPr fontId="4"/>
  </si>
  <si>
    <t>赤羽　勉</t>
    <rPh sb="0" eb="2">
      <t>アカハネ</t>
    </rPh>
    <rPh sb="3" eb="4">
      <t>ツトム</t>
    </rPh>
    <phoneticPr fontId="4"/>
  </si>
  <si>
    <t>宮城野区幸町二丁目２１－８</t>
    <rPh sb="0" eb="4">
      <t>ミヤギノク</t>
    </rPh>
    <rPh sb="4" eb="6">
      <t>サイワイチョウ</t>
    </rPh>
    <phoneticPr fontId="4"/>
  </si>
  <si>
    <t>022-781-9815</t>
    <phoneticPr fontId="4"/>
  </si>
  <si>
    <t>新川　光俊</t>
    <rPh sb="0" eb="2">
      <t>シンカワ</t>
    </rPh>
    <rPh sb="3" eb="5">
      <t>ミツトシ</t>
    </rPh>
    <phoneticPr fontId="4"/>
  </si>
  <si>
    <t>光が丘内科クリニック</t>
    <rPh sb="0" eb="1">
      <t>ヒカリ</t>
    </rPh>
    <rPh sb="2" eb="3">
      <t>オカ</t>
    </rPh>
    <rPh sb="3" eb="5">
      <t>ナイカ</t>
    </rPh>
    <phoneticPr fontId="4"/>
  </si>
  <si>
    <t>983-0836</t>
    <phoneticPr fontId="4"/>
  </si>
  <si>
    <t>宮城野区幸町五丁目４－１-２０３</t>
    <rPh sb="0" eb="4">
      <t>ミヤギノク</t>
    </rPh>
    <rPh sb="4" eb="5">
      <t>サイワ</t>
    </rPh>
    <rPh sb="5" eb="6">
      <t>マチ</t>
    </rPh>
    <rPh sb="6" eb="7">
      <t>ゴ</t>
    </rPh>
    <rPh sb="7" eb="9">
      <t>チョウメ</t>
    </rPh>
    <phoneticPr fontId="4"/>
  </si>
  <si>
    <t>022-766-8511</t>
    <phoneticPr fontId="4"/>
  </si>
  <si>
    <t>髙橋　美智子</t>
    <rPh sb="0" eb="1">
      <t>タカ</t>
    </rPh>
    <rPh sb="3" eb="6">
      <t>ミチコ</t>
    </rPh>
    <phoneticPr fontId="4"/>
  </si>
  <si>
    <t>タカジン眼科</t>
  </si>
  <si>
    <t>983-0838</t>
  </si>
  <si>
    <t>宮城野区二の森１２－５０</t>
  </si>
  <si>
    <t>022-295-7121</t>
    <phoneticPr fontId="4"/>
  </si>
  <si>
    <t>庄司　聡</t>
  </si>
  <si>
    <t>庄司内科小児科医院</t>
  </si>
  <si>
    <t>庄司　聡</t>
    <phoneticPr fontId="4"/>
  </si>
  <si>
    <t>983-0841</t>
  </si>
  <si>
    <t>宮城野区原町一丁目１－８０</t>
    <rPh sb="6" eb="7">
      <t>イチ</t>
    </rPh>
    <phoneticPr fontId="4"/>
  </si>
  <si>
    <t>022-293-7236</t>
    <phoneticPr fontId="4"/>
  </si>
  <si>
    <t>医療法人社団丹野皮膚科</t>
  </si>
  <si>
    <t>丹野皮膚科内科小児科</t>
    <rPh sb="5" eb="7">
      <t>ナイカ</t>
    </rPh>
    <rPh sb="7" eb="10">
      <t>ショウニカ</t>
    </rPh>
    <phoneticPr fontId="4"/>
  </si>
  <si>
    <t>丹野　憲二</t>
    <phoneticPr fontId="4"/>
  </si>
  <si>
    <t>宮城野区原町二丁目１－６９</t>
    <rPh sb="6" eb="7">
      <t>ニ</t>
    </rPh>
    <phoneticPr fontId="4"/>
  </si>
  <si>
    <t>022-297-1158</t>
    <phoneticPr fontId="4"/>
  </si>
  <si>
    <t>草刈　千賀志</t>
    <phoneticPr fontId="4"/>
  </si>
  <si>
    <t>草刈耳鼻科</t>
  </si>
  <si>
    <t>宮城野区原町二丁目３－６１</t>
    <rPh sb="6" eb="7">
      <t>ニ</t>
    </rPh>
    <phoneticPr fontId="4"/>
  </si>
  <si>
    <t>022-293-4958</t>
    <phoneticPr fontId="4"/>
  </si>
  <si>
    <t>木下　弘志</t>
    <phoneticPr fontId="4"/>
  </si>
  <si>
    <t>木下内科クリニック</t>
  </si>
  <si>
    <t>宮城野区原町二丁目４－４３</t>
    <rPh sb="6" eb="7">
      <t>ニ</t>
    </rPh>
    <phoneticPr fontId="4"/>
  </si>
  <si>
    <t>022-257-0505</t>
    <phoneticPr fontId="4"/>
  </si>
  <si>
    <t>神尾　一憲</t>
    <phoneticPr fontId="4"/>
  </si>
  <si>
    <t>神尾眼科</t>
  </si>
  <si>
    <t>983-0842</t>
  </si>
  <si>
    <t>宮城野区五輪二丁目９－１０</t>
    <rPh sb="6" eb="7">
      <t>ニ</t>
    </rPh>
    <phoneticPr fontId="4"/>
  </si>
  <si>
    <t>022-292-0800</t>
    <phoneticPr fontId="4"/>
  </si>
  <si>
    <t>医療法人社団桃生会桃野レディースクリニック</t>
  </si>
  <si>
    <t>桃野レディースクリニック</t>
  </si>
  <si>
    <t>桃野　耕太郎</t>
    <phoneticPr fontId="4"/>
  </si>
  <si>
    <t>宮城野区五輪二丁目１４－１０</t>
    <rPh sb="6" eb="7">
      <t>ニ</t>
    </rPh>
    <phoneticPr fontId="4"/>
  </si>
  <si>
    <t>022-293-5937</t>
    <phoneticPr fontId="4"/>
  </si>
  <si>
    <t>仙台市保健所宮城野支所</t>
    <rPh sb="3" eb="6">
      <t>ホケンジョ</t>
    </rPh>
    <rPh sb="9" eb="10">
      <t>シ</t>
    </rPh>
    <phoneticPr fontId="4"/>
  </si>
  <si>
    <t>加藤　正典</t>
    <rPh sb="0" eb="2">
      <t>カトウ</t>
    </rPh>
    <rPh sb="3" eb="5">
      <t>マサノリ</t>
    </rPh>
    <phoneticPr fontId="4"/>
  </si>
  <si>
    <t>宮城野区五輪二丁目１２－３５</t>
    <rPh sb="6" eb="7">
      <t>ニ</t>
    </rPh>
    <phoneticPr fontId="4"/>
  </si>
  <si>
    <t>022-291-2111</t>
    <phoneticPr fontId="4"/>
  </si>
  <si>
    <t>社会福祉法人康陽会</t>
  </si>
  <si>
    <t>特別養護老人ホームＪ＆Ｂ</t>
  </si>
  <si>
    <t>高橋　雅紀</t>
    <rPh sb="0" eb="2">
      <t>タカハシ</t>
    </rPh>
    <rPh sb="3" eb="5">
      <t>マサノリ</t>
    </rPh>
    <phoneticPr fontId="4"/>
  </si>
  <si>
    <t>983-0845</t>
  </si>
  <si>
    <t>宮城野区清水沼三丁目７－８</t>
    <rPh sb="7" eb="8">
      <t>サン</t>
    </rPh>
    <phoneticPr fontId="4"/>
  </si>
  <si>
    <t>022-291-2234</t>
    <phoneticPr fontId="4"/>
  </si>
  <si>
    <t>本堂　徹郎</t>
    <rPh sb="0" eb="2">
      <t>ホンドウ</t>
    </rPh>
    <rPh sb="3" eb="5">
      <t>テツロウ</t>
    </rPh>
    <phoneticPr fontId="4"/>
  </si>
  <si>
    <t>オウクリニック</t>
    <phoneticPr fontId="4"/>
  </si>
  <si>
    <t>983-0852</t>
    <phoneticPr fontId="4"/>
  </si>
  <si>
    <t>022（355）9010</t>
    <phoneticPr fontId="4"/>
  </si>
  <si>
    <t>一般社団法人玄‐ＧＥＮ</t>
    <rPh sb="0" eb="6">
      <t>イッパンシャダンホウジン</t>
    </rPh>
    <rPh sb="6" eb="7">
      <t>ゲン</t>
    </rPh>
    <phoneticPr fontId="4"/>
  </si>
  <si>
    <t>一般社団法人玄‐ＧＥＮ　仙台駅前内科・糖尿病クリニック</t>
    <rPh sb="0" eb="6">
      <t>イッパンシャダンホウジン</t>
    </rPh>
    <rPh sb="6" eb="7">
      <t>ゲン</t>
    </rPh>
    <rPh sb="12" eb="14">
      <t>センダイ</t>
    </rPh>
    <rPh sb="14" eb="16">
      <t>エキマエ</t>
    </rPh>
    <rPh sb="16" eb="18">
      <t>ナイカ</t>
    </rPh>
    <rPh sb="19" eb="22">
      <t>トウニョウビョウ</t>
    </rPh>
    <phoneticPr fontId="4"/>
  </si>
  <si>
    <t>種市　春仁</t>
    <rPh sb="0" eb="2">
      <t>タネイチ</t>
    </rPh>
    <rPh sb="3" eb="4">
      <t>ハル</t>
    </rPh>
    <rPh sb="4" eb="5">
      <t>ヒトシ</t>
    </rPh>
    <phoneticPr fontId="4"/>
  </si>
  <si>
    <t>宮城野区榴岡1丁目２－３７　２階</t>
    <rPh sb="0" eb="4">
      <t>ミヤギノク</t>
    </rPh>
    <rPh sb="4" eb="6">
      <t>ツツジガオカ</t>
    </rPh>
    <rPh sb="7" eb="9">
      <t>チョウメ</t>
    </rPh>
    <rPh sb="15" eb="16">
      <t>カイ</t>
    </rPh>
    <phoneticPr fontId="4"/>
  </si>
  <si>
    <t>022-253-7816</t>
    <phoneticPr fontId="4"/>
  </si>
  <si>
    <t>石川　雅一</t>
    <rPh sb="0" eb="2">
      <t>イシカワ</t>
    </rPh>
    <rPh sb="3" eb="5">
      <t>マサカズ</t>
    </rPh>
    <phoneticPr fontId="4"/>
  </si>
  <si>
    <t>クリスタルメンズクリニック</t>
  </si>
  <si>
    <t>983-0852</t>
  </si>
  <si>
    <t>022-292-8898</t>
    <phoneticPr fontId="4"/>
  </si>
  <si>
    <t>医療法人宏人会　_x000D_</t>
  </si>
  <si>
    <t>医療法人宏人会  中央クリニック</t>
  </si>
  <si>
    <t>関野　慎</t>
    <phoneticPr fontId="4"/>
  </si>
  <si>
    <t>宮城野区榴岡二丁目１－６</t>
    <rPh sb="6" eb="7">
      <t>ニ</t>
    </rPh>
    <phoneticPr fontId="4"/>
  </si>
  <si>
    <t>022-297-6211</t>
    <phoneticPr fontId="4"/>
  </si>
  <si>
    <t>山本　隆</t>
    <phoneticPr fontId="4"/>
  </si>
  <si>
    <t>東京ノーストクリニック</t>
  </si>
  <si>
    <t>022-295-1822</t>
    <phoneticPr fontId="4"/>
  </si>
  <si>
    <t>医療法人社団仙台駅東クリニック</t>
    <rPh sb="0" eb="2">
      <t>イリョウ</t>
    </rPh>
    <rPh sb="2" eb="4">
      <t>ホウジン</t>
    </rPh>
    <rPh sb="4" eb="6">
      <t>シャダン</t>
    </rPh>
    <phoneticPr fontId="4"/>
  </si>
  <si>
    <t>仙台駅東クリニック</t>
    <phoneticPr fontId="4"/>
  </si>
  <si>
    <t>佐藤　清春</t>
    <rPh sb="0" eb="2">
      <t>サトウ</t>
    </rPh>
    <rPh sb="3" eb="5">
      <t>キヨハル</t>
    </rPh>
    <phoneticPr fontId="4"/>
  </si>
  <si>
    <t>宮城野区榴岡二丁目１－１２－３０１</t>
    <rPh sb="6" eb="7">
      <t>ニ</t>
    </rPh>
    <phoneticPr fontId="4"/>
  </si>
  <si>
    <t>022-299-3210</t>
    <phoneticPr fontId="4"/>
  </si>
  <si>
    <t>医療法人社団千葉神経科内科クリニック_x000D_</t>
  </si>
  <si>
    <t>千葉神経科内科クリニック</t>
  </si>
  <si>
    <t>千葉　健</t>
    <phoneticPr fontId="4"/>
  </si>
  <si>
    <t>022-295-3035</t>
    <phoneticPr fontId="4"/>
  </si>
  <si>
    <t>東京AGAクリニック仙台院</t>
    <rPh sb="10" eb="12">
      <t>センダイ</t>
    </rPh>
    <rPh sb="12" eb="13">
      <t>イン</t>
    </rPh>
    <phoneticPr fontId="4"/>
  </si>
  <si>
    <t>医療法人社団　友愛会</t>
    <rPh sb="0" eb="2">
      <t>イリョウ</t>
    </rPh>
    <rPh sb="2" eb="4">
      <t>ホウジン</t>
    </rPh>
    <rPh sb="4" eb="6">
      <t>シャダン</t>
    </rPh>
    <rPh sb="7" eb="9">
      <t>ユウアイ</t>
    </rPh>
    <rPh sb="9" eb="10">
      <t>カイ</t>
    </rPh>
    <phoneticPr fontId="4"/>
  </si>
  <si>
    <t>共立美容外科仙台院</t>
  </si>
  <si>
    <t>金城　幸健</t>
    <phoneticPr fontId="4"/>
  </si>
  <si>
    <t>022-292-1915</t>
    <phoneticPr fontId="4"/>
  </si>
  <si>
    <t>湘南AGAクリニック仙台院</t>
    <phoneticPr fontId="4"/>
  </si>
  <si>
    <t>藤井　傑</t>
    <rPh sb="0" eb="2">
      <t>フジイ</t>
    </rPh>
    <rPh sb="3" eb="4">
      <t>ケツ</t>
    </rPh>
    <phoneticPr fontId="4"/>
  </si>
  <si>
    <t>050-5865-5740</t>
  </si>
  <si>
    <t>医療法人社団桂仁会_x000D_</t>
  </si>
  <si>
    <t>桂仁会クリニック</t>
  </si>
  <si>
    <t>小屋　和子</t>
    <rPh sb="0" eb="2">
      <t>コヤ</t>
    </rPh>
    <rPh sb="3" eb="5">
      <t>カズコ</t>
    </rPh>
    <phoneticPr fontId="4"/>
  </si>
  <si>
    <t>022-797-2300</t>
    <phoneticPr fontId="4"/>
  </si>
  <si>
    <t>美容皮膚科
美容形成外科</t>
    <rPh sb="6" eb="8">
      <t>ビヨウ</t>
    </rPh>
    <rPh sb="8" eb="10">
      <t>ケイセイ</t>
    </rPh>
    <rPh sb="10" eb="12">
      <t>ゲカ</t>
    </rPh>
    <phoneticPr fontId="4"/>
  </si>
  <si>
    <t>髙橋　希</t>
    <rPh sb="3" eb="4">
      <t>ノゾミ</t>
    </rPh>
    <phoneticPr fontId="15"/>
  </si>
  <si>
    <t>レナトゥスクリニック仙台院</t>
    <rPh sb="10" eb="12">
      <t>センダイ</t>
    </rPh>
    <rPh sb="12" eb="13">
      <t>イン</t>
    </rPh>
    <phoneticPr fontId="15"/>
  </si>
  <si>
    <t>髙橋　希</t>
    <rPh sb="0" eb="2">
      <t>タカハシ</t>
    </rPh>
    <rPh sb="3" eb="4">
      <t>ノゾミ</t>
    </rPh>
    <phoneticPr fontId="15"/>
  </si>
  <si>
    <t>022-290-9528</t>
    <phoneticPr fontId="4"/>
  </si>
  <si>
    <t>医療法人桃陽会</t>
    <rPh sb="0" eb="2">
      <t>イリョウ</t>
    </rPh>
    <rPh sb="2" eb="4">
      <t>ホウジン</t>
    </rPh>
    <rPh sb="4" eb="5">
      <t>モモ</t>
    </rPh>
    <rPh sb="5" eb="6">
      <t>ヨウ</t>
    </rPh>
    <rPh sb="6" eb="7">
      <t>カイ</t>
    </rPh>
    <phoneticPr fontId="4"/>
  </si>
  <si>
    <t>榴岡わたなべクリニック</t>
    <rPh sb="0" eb="2">
      <t>ツツジガオカ</t>
    </rPh>
    <phoneticPr fontId="4"/>
  </si>
  <si>
    <t>渡邉　新吉</t>
    <rPh sb="3" eb="5">
      <t>シンキチ</t>
    </rPh>
    <phoneticPr fontId="4"/>
  </si>
  <si>
    <t>022-298-6201</t>
    <phoneticPr fontId="4"/>
  </si>
  <si>
    <t>望月　美知子</t>
    <phoneticPr fontId="4"/>
  </si>
  <si>
    <t>つつじが岡メンタルクリニック</t>
  </si>
  <si>
    <t>022-292-7315</t>
    <phoneticPr fontId="4"/>
  </si>
  <si>
    <t>医療法人社団一樹会仙台森ビル内科クリニック_x000D_</t>
  </si>
  <si>
    <t>仙台森ビル内科クリニック</t>
  </si>
  <si>
    <t>丹野　雅哉</t>
    <phoneticPr fontId="4"/>
  </si>
  <si>
    <t>022-292-5678</t>
    <phoneticPr fontId="4"/>
  </si>
  <si>
    <t>医療法人社団村口きよ女性クリニック　_x000D_</t>
  </si>
  <si>
    <t>村口きよ女性クリニック</t>
    <phoneticPr fontId="4"/>
  </si>
  <si>
    <t>村口　喜代</t>
    <phoneticPr fontId="4"/>
  </si>
  <si>
    <t>022-292-0166</t>
    <phoneticPr fontId="4"/>
  </si>
  <si>
    <t>玉井　洋</t>
    <rPh sb="0" eb="2">
      <t>タマイ</t>
    </rPh>
    <rPh sb="3" eb="4">
      <t>ヒロシ</t>
    </rPh>
    <phoneticPr fontId="4"/>
  </si>
  <si>
    <t>仙台駅東口玉井眼科クリニック</t>
    <rPh sb="4" eb="5">
      <t>クチ</t>
    </rPh>
    <rPh sb="5" eb="7">
      <t>タマイ</t>
    </rPh>
    <rPh sb="7" eb="9">
      <t>ガンカ</t>
    </rPh>
    <phoneticPr fontId="4"/>
  </si>
  <si>
    <t>022-794-7626</t>
  </si>
  <si>
    <t>立川　察理</t>
    <rPh sb="0" eb="2">
      <t>タツカワ</t>
    </rPh>
    <rPh sb="3" eb="4">
      <t>サツ</t>
    </rPh>
    <rPh sb="4" eb="5">
      <t>リ</t>
    </rPh>
    <phoneticPr fontId="4"/>
  </si>
  <si>
    <t>仙台東口メンタルクリニック</t>
    <rPh sb="0" eb="2">
      <t>センダイ</t>
    </rPh>
    <rPh sb="2" eb="4">
      <t>ヒガシグチ</t>
    </rPh>
    <phoneticPr fontId="4"/>
  </si>
  <si>
    <t>022-369-3691</t>
    <phoneticPr fontId="4"/>
  </si>
  <si>
    <t>医療法人社団高緩会　</t>
    <phoneticPr fontId="4"/>
  </si>
  <si>
    <t>ワイズ　スキンケアクリニック</t>
  </si>
  <si>
    <t>伊藤　優子</t>
  </si>
  <si>
    <t>983-0862</t>
    <phoneticPr fontId="4"/>
  </si>
  <si>
    <t>宮城野区二十人町３０６－２４</t>
    <phoneticPr fontId="4"/>
  </si>
  <si>
    <t>022-349-4374</t>
    <phoneticPr fontId="4"/>
  </si>
  <si>
    <t>中條　悟</t>
    <rPh sb="3" eb="4">
      <t>サトル</t>
    </rPh>
    <phoneticPr fontId="4"/>
  </si>
  <si>
    <t>中條整形外科医院</t>
    <phoneticPr fontId="4"/>
  </si>
  <si>
    <t>983-0862</t>
  </si>
  <si>
    <t>宮城野区二十人町３１０番地の６</t>
    <rPh sb="11" eb="13">
      <t>バンチ</t>
    </rPh>
    <phoneticPr fontId="4"/>
  </si>
  <si>
    <t>022-291-5372</t>
    <phoneticPr fontId="4"/>
  </si>
  <si>
    <t>菊地　俊晶</t>
    <rPh sb="3" eb="5">
      <t>トシアキ</t>
    </rPh>
    <phoneticPr fontId="4"/>
  </si>
  <si>
    <t>仙台駅北口耳鼻咽喉科</t>
    <rPh sb="0" eb="3">
      <t>センダイエキ</t>
    </rPh>
    <rPh sb="3" eb="5">
      <t>キタグチ</t>
    </rPh>
    <rPh sb="5" eb="10">
      <t>ジビインコウカ</t>
    </rPh>
    <phoneticPr fontId="4"/>
  </si>
  <si>
    <t>983-0864</t>
    <phoneticPr fontId="4"/>
  </si>
  <si>
    <t>022-369-3385</t>
    <phoneticPr fontId="4"/>
  </si>
  <si>
    <t>宮城野</t>
    <rPh sb="0" eb="3">
      <t>ミヤギノ</t>
    </rPh>
    <phoneticPr fontId="14"/>
  </si>
  <si>
    <t>苅部　明彦</t>
    <rPh sb="0" eb="2">
      <t>カリベ</t>
    </rPh>
    <rPh sb="3" eb="5">
      <t>アキヒコ</t>
    </rPh>
    <phoneticPr fontId="14"/>
  </si>
  <si>
    <t>仙台みらい内科</t>
    <rPh sb="0" eb="2">
      <t>センダイ</t>
    </rPh>
    <rPh sb="5" eb="7">
      <t>ナイカ</t>
    </rPh>
    <phoneticPr fontId="14"/>
  </si>
  <si>
    <t>983-0864</t>
  </si>
  <si>
    <t>022-794-9201</t>
  </si>
  <si>
    <t>循環器内科</t>
    <rPh sb="0" eb="3">
      <t>ジュンカンキ</t>
    </rPh>
    <rPh sb="3" eb="5">
      <t>ナイカ</t>
    </rPh>
    <phoneticPr fontId="14"/>
  </si>
  <si>
    <t>医療法人ベテール</t>
    <rPh sb="0" eb="2">
      <t>イリョウ</t>
    </rPh>
    <rPh sb="2" eb="4">
      <t>ホウジン</t>
    </rPh>
    <phoneticPr fontId="4"/>
  </si>
  <si>
    <t>ＥＰＩＬＥＰＳＹ　ＣＬＩＮＩＣ仙台駅前ベーテル</t>
    <rPh sb="15" eb="17">
      <t>センダイ</t>
    </rPh>
    <rPh sb="17" eb="19">
      <t>エキマエ</t>
    </rPh>
    <phoneticPr fontId="4"/>
  </si>
  <si>
    <t>曽我　海馬</t>
    <rPh sb="0" eb="2">
      <t>ソガ</t>
    </rPh>
    <rPh sb="3" eb="4">
      <t>ウミ</t>
    </rPh>
    <rPh sb="4" eb="5">
      <t>ウマ</t>
    </rPh>
    <phoneticPr fontId="4"/>
  </si>
  <si>
    <t>宮城野区名掛丁２０５番地の５</t>
    <rPh sb="0" eb="4">
      <t>ミヤギノク</t>
    </rPh>
    <rPh sb="4" eb="7">
      <t>ナカケチョウ</t>
    </rPh>
    <rPh sb="10" eb="12">
      <t>バンチ</t>
    </rPh>
    <phoneticPr fontId="4"/>
  </si>
  <si>
    <t>022-355-2525</t>
    <phoneticPr fontId="4"/>
  </si>
  <si>
    <t>てんかん内科</t>
    <rPh sb="4" eb="6">
      <t>ナイカ</t>
    </rPh>
    <phoneticPr fontId="4"/>
  </si>
  <si>
    <t>医療法人翔仁会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4"/>
  </si>
  <si>
    <t>仙台ＡＲＴクリニック</t>
    <rPh sb="0" eb="2">
      <t>センダイ</t>
    </rPh>
    <phoneticPr fontId="4"/>
  </si>
  <si>
    <t>吉田　仁秋</t>
    <rPh sb="0" eb="2">
      <t>ヨシダ</t>
    </rPh>
    <rPh sb="3" eb="4">
      <t>ジン</t>
    </rPh>
    <rPh sb="4" eb="5">
      <t>アキ</t>
    </rPh>
    <phoneticPr fontId="4"/>
  </si>
  <si>
    <t>宮城野区名掛丁２０６番地の１３</t>
    <rPh sb="0" eb="4">
      <t>ミヤギノク</t>
    </rPh>
    <rPh sb="4" eb="7">
      <t>ナカケチョウ</t>
    </rPh>
    <rPh sb="10" eb="12">
      <t>バンチ</t>
    </rPh>
    <phoneticPr fontId="4"/>
  </si>
  <si>
    <t>022-791-8851</t>
    <phoneticPr fontId="4"/>
  </si>
  <si>
    <t>中條　和志</t>
    <rPh sb="3" eb="5">
      <t>カズシ</t>
    </rPh>
    <phoneticPr fontId="4"/>
  </si>
  <si>
    <t>てっぽう町かず内科</t>
    <rPh sb="4" eb="5">
      <t>マチ</t>
    </rPh>
    <rPh sb="7" eb="9">
      <t>ナイカ</t>
    </rPh>
    <phoneticPr fontId="4"/>
  </si>
  <si>
    <t>983-0867</t>
    <phoneticPr fontId="4"/>
  </si>
  <si>
    <t>宮城野区鉄砲町東３番地の１６</t>
    <rPh sb="0" eb="4">
      <t>ミヤギノク</t>
    </rPh>
    <rPh sb="4" eb="7">
      <t>テッポウマチ</t>
    </rPh>
    <rPh sb="7" eb="8">
      <t>ヒガシ</t>
    </rPh>
    <rPh sb="9" eb="11">
      <t>バンチ</t>
    </rPh>
    <phoneticPr fontId="4"/>
  </si>
  <si>
    <t>022-355-4183</t>
    <phoneticPr fontId="4"/>
  </si>
  <si>
    <t>医療法人財団明理会</t>
    <rPh sb="4" eb="6">
      <t>ザイダン</t>
    </rPh>
    <rPh sb="6" eb="7">
      <t>メイ</t>
    </rPh>
    <rPh sb="7" eb="8">
      <t>リ</t>
    </rPh>
    <rPh sb="8" eb="9">
      <t>カイ</t>
    </rPh>
    <phoneticPr fontId="15"/>
  </si>
  <si>
    <t>医療法人財団明理会　ＩＭＳ　Ｍｅ－Ｌｉｆｅクリニック仙台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26" eb="28">
      <t>センダイ</t>
    </rPh>
    <phoneticPr fontId="15"/>
  </si>
  <si>
    <t>吉田　まどか</t>
  </si>
  <si>
    <t>983-8477</t>
  </si>
  <si>
    <t>022-792-5000</t>
  </si>
  <si>
    <t>療養</t>
    <rPh sb="0" eb="2">
      <t>リョウヨウ</t>
    </rPh>
    <phoneticPr fontId="4"/>
  </si>
  <si>
    <t>一般</t>
    <rPh sb="0" eb="2">
      <t>イッパン</t>
    </rPh>
    <phoneticPr fontId="4"/>
  </si>
  <si>
    <t>若林</t>
    <rPh sb="0" eb="2">
      <t>ワカバヤシ</t>
    </rPh>
    <phoneticPr fontId="4"/>
  </si>
  <si>
    <t>仙台産業医科診療所</t>
  </si>
  <si>
    <t>984-0011</t>
  </si>
  <si>
    <t>若林区六丁の目西町1-43</t>
  </si>
  <si>
    <t>022-288-7701</t>
    <phoneticPr fontId="4"/>
  </si>
  <si>
    <t>医療法人社団千樹会</t>
  </si>
  <si>
    <t>角田記念　ちえこ・ゆきかレディースクリニック</t>
    <rPh sb="2" eb="4">
      <t>キネン</t>
    </rPh>
    <phoneticPr fontId="4"/>
  </si>
  <si>
    <t>松田　雪香</t>
    <rPh sb="0" eb="2">
      <t>マツダ</t>
    </rPh>
    <rPh sb="3" eb="4">
      <t>ユキ</t>
    </rPh>
    <rPh sb="4" eb="5">
      <t>カオリ</t>
    </rPh>
    <phoneticPr fontId="4"/>
  </si>
  <si>
    <t>984-0012</t>
    <phoneticPr fontId="4"/>
  </si>
  <si>
    <t>若林区六丁の目中町1-16</t>
    <rPh sb="3" eb="5">
      <t>ロクチョウ</t>
    </rPh>
    <rPh sb="6" eb="7">
      <t>メ</t>
    </rPh>
    <rPh sb="7" eb="9">
      <t>ナカマチ</t>
    </rPh>
    <phoneticPr fontId="4"/>
  </si>
  <si>
    <t>022-287-8612</t>
    <phoneticPr fontId="4"/>
  </si>
  <si>
    <t>角田記念　まつだクリニック　内科・消化器内科</t>
    <rPh sb="2" eb="4">
      <t>キネン</t>
    </rPh>
    <rPh sb="14" eb="16">
      <t>ナイカ</t>
    </rPh>
    <rPh sb="17" eb="20">
      <t>ショウカキ</t>
    </rPh>
    <rPh sb="20" eb="22">
      <t>ナイカ</t>
    </rPh>
    <phoneticPr fontId="4"/>
  </si>
  <si>
    <t>松田　泰徳</t>
    <rPh sb="0" eb="2">
      <t>マツダ</t>
    </rPh>
    <rPh sb="3" eb="4">
      <t>タイ</t>
    </rPh>
    <rPh sb="4" eb="5">
      <t>トク</t>
    </rPh>
    <phoneticPr fontId="4"/>
  </si>
  <si>
    <t>若林区六丁の目中町1-17</t>
    <rPh sb="3" eb="5">
      <t>ロクチョウ</t>
    </rPh>
    <rPh sb="6" eb="7">
      <t>メ</t>
    </rPh>
    <rPh sb="7" eb="9">
      <t>ナカマチ</t>
    </rPh>
    <phoneticPr fontId="4"/>
  </si>
  <si>
    <t>022-287-8611</t>
    <phoneticPr fontId="4"/>
  </si>
  <si>
    <t>阿部　峰久</t>
    <phoneticPr fontId="4"/>
  </si>
  <si>
    <t>東部内科医院</t>
  </si>
  <si>
    <t>984-0012</t>
  </si>
  <si>
    <t>若林区六丁の目中町1-57</t>
  </si>
  <si>
    <t>022-287-6333</t>
    <phoneticPr fontId="4"/>
  </si>
  <si>
    <t>医療法人モクシン</t>
    <phoneticPr fontId="4"/>
  </si>
  <si>
    <t>堀田修クリニック</t>
  </si>
  <si>
    <t>堀田　修</t>
    <phoneticPr fontId="4"/>
  </si>
  <si>
    <t>984-0013</t>
  </si>
  <si>
    <t>若林区六丁の目南町2-39</t>
  </si>
  <si>
    <t>022-390-6033</t>
    <phoneticPr fontId="4"/>
  </si>
  <si>
    <t>人工透析内科</t>
    <rPh sb="0" eb="2">
      <t>ジンコウ</t>
    </rPh>
    <rPh sb="2" eb="4">
      <t>トウセキ</t>
    </rPh>
    <rPh sb="4" eb="6">
      <t>ナイカ</t>
    </rPh>
    <phoneticPr fontId="4"/>
  </si>
  <si>
    <t>医療法人仁泉会</t>
    <rPh sb="0" eb="2">
      <t>イリョウ</t>
    </rPh>
    <rPh sb="2" eb="4">
      <t>ホウジン</t>
    </rPh>
    <rPh sb="4" eb="5">
      <t>ニン</t>
    </rPh>
    <rPh sb="5" eb="6">
      <t>イズミ</t>
    </rPh>
    <rPh sb="6" eb="7">
      <t>カイ</t>
    </rPh>
    <phoneticPr fontId="4"/>
  </si>
  <si>
    <t>みやぎ健診プラザ</t>
    <rPh sb="3" eb="5">
      <t>ケンシン</t>
    </rPh>
    <phoneticPr fontId="4"/>
  </si>
  <si>
    <t>藤田　直孝</t>
    <rPh sb="0" eb="2">
      <t>フジタ</t>
    </rPh>
    <rPh sb="1" eb="2">
      <t>サトウ</t>
    </rPh>
    <rPh sb="3" eb="4">
      <t>ナオ</t>
    </rPh>
    <rPh sb="4" eb="5">
      <t>タカシ</t>
    </rPh>
    <phoneticPr fontId="4"/>
  </si>
  <si>
    <t>984-0015</t>
    <phoneticPr fontId="4"/>
  </si>
  <si>
    <t>若林区卸町一丁目6-9</t>
    <rPh sb="0" eb="3">
      <t>ワカバヤシク</t>
    </rPh>
    <rPh sb="5" eb="6">
      <t>イチ</t>
    </rPh>
    <rPh sb="6" eb="8">
      <t>チョウメ</t>
    </rPh>
    <phoneticPr fontId="4"/>
  </si>
  <si>
    <t>022-231-3655</t>
    <phoneticPr fontId="4"/>
  </si>
  <si>
    <t>医療法人ORS</t>
    <rPh sb="0" eb="2">
      <t>イリョウ</t>
    </rPh>
    <rPh sb="2" eb="4">
      <t>ホウジン</t>
    </rPh>
    <phoneticPr fontId="4"/>
  </si>
  <si>
    <t>おろしまちクリニック　内科・内視鏡内科</t>
    <rPh sb="11" eb="13">
      <t>ナイカ</t>
    </rPh>
    <rPh sb="14" eb="17">
      <t>ナイシキョウ</t>
    </rPh>
    <rPh sb="17" eb="19">
      <t>ナイカ</t>
    </rPh>
    <phoneticPr fontId="4"/>
  </si>
  <si>
    <t>野口　謙治</t>
    <rPh sb="0" eb="2">
      <t>ノグチ</t>
    </rPh>
    <rPh sb="3" eb="5">
      <t>ケンジ</t>
    </rPh>
    <phoneticPr fontId="4"/>
  </si>
  <si>
    <t>022-264-2282</t>
    <phoneticPr fontId="4"/>
  </si>
  <si>
    <t>一般社団法人喜清会</t>
    <rPh sb="0" eb="2">
      <t>イッパン</t>
    </rPh>
    <rPh sb="2" eb="4">
      <t>シャダン</t>
    </rPh>
    <rPh sb="4" eb="6">
      <t>ホウジン</t>
    </rPh>
    <rPh sb="6" eb="7">
      <t>キ</t>
    </rPh>
    <rPh sb="7" eb="8">
      <t>セイ</t>
    </rPh>
    <rPh sb="8" eb="9">
      <t>カイ</t>
    </rPh>
    <phoneticPr fontId="4"/>
  </si>
  <si>
    <t>サンピア仙台健診クリニック</t>
    <rPh sb="4" eb="6">
      <t>センダイ</t>
    </rPh>
    <rPh sb="6" eb="8">
      <t>ケンシン</t>
    </rPh>
    <phoneticPr fontId="4"/>
  </si>
  <si>
    <t>長嶺　義秀</t>
    <rPh sb="0" eb="2">
      <t>ナガミネ</t>
    </rPh>
    <rPh sb="3" eb="5">
      <t>ヨシヒデ</t>
    </rPh>
    <phoneticPr fontId="4"/>
  </si>
  <si>
    <t>984-0016</t>
    <phoneticPr fontId="4"/>
  </si>
  <si>
    <t>若林区蒲町東4番地の2</t>
    <rPh sb="0" eb="3">
      <t>ワカバヤシク</t>
    </rPh>
    <rPh sb="5" eb="6">
      <t>ヒガシ</t>
    </rPh>
    <rPh sb="7" eb="9">
      <t>バンチ</t>
    </rPh>
    <phoneticPr fontId="4"/>
  </si>
  <si>
    <t>022-781-6310</t>
    <phoneticPr fontId="4"/>
  </si>
  <si>
    <t>医療法人双桜会</t>
    <rPh sb="0" eb="2">
      <t>イリョウ</t>
    </rPh>
    <rPh sb="2" eb="4">
      <t>ホウジン</t>
    </rPh>
    <rPh sb="4" eb="5">
      <t>ソウ</t>
    </rPh>
    <rPh sb="5" eb="6">
      <t>サクラ</t>
    </rPh>
    <rPh sb="6" eb="7">
      <t>カイ</t>
    </rPh>
    <phoneticPr fontId="4"/>
  </si>
  <si>
    <t>やまと内科クリニック</t>
    <rPh sb="3" eb="5">
      <t>ナイカ</t>
    </rPh>
    <phoneticPr fontId="4"/>
  </si>
  <si>
    <t>大和　博</t>
    <rPh sb="0" eb="2">
      <t>ヤマト</t>
    </rPh>
    <rPh sb="3" eb="4">
      <t>ヒロシ</t>
    </rPh>
    <phoneticPr fontId="4"/>
  </si>
  <si>
    <t>984-0017</t>
    <phoneticPr fontId="4"/>
  </si>
  <si>
    <t>若林区なないろの里一丁目15-11</t>
    <rPh sb="0" eb="3">
      <t>ワカバヤシク</t>
    </rPh>
    <rPh sb="8" eb="9">
      <t>サト</t>
    </rPh>
    <rPh sb="9" eb="10">
      <t>イチ</t>
    </rPh>
    <rPh sb="10" eb="12">
      <t>チョウメ</t>
    </rPh>
    <phoneticPr fontId="4"/>
  </si>
  <si>
    <t>022-766-8521</t>
    <phoneticPr fontId="4"/>
  </si>
  <si>
    <t>医療法人あべこども・アレルギークリニック</t>
    <rPh sb="0" eb="2">
      <t>イリョウ</t>
    </rPh>
    <rPh sb="2" eb="4">
      <t>ホウジン</t>
    </rPh>
    <phoneticPr fontId="4"/>
  </si>
  <si>
    <t>あべこども・アレルギークリニック</t>
    <phoneticPr fontId="4"/>
  </si>
  <si>
    <t>阿部　弘</t>
    <rPh sb="0" eb="2">
      <t>アベ</t>
    </rPh>
    <rPh sb="3" eb="4">
      <t>ヒロシ</t>
    </rPh>
    <phoneticPr fontId="4"/>
  </si>
  <si>
    <t>若林区なないろの里一丁目15-15</t>
    <rPh sb="0" eb="3">
      <t>ワカバヤシク</t>
    </rPh>
    <rPh sb="8" eb="9">
      <t>サト</t>
    </rPh>
    <rPh sb="9" eb="10">
      <t>イチ</t>
    </rPh>
    <rPh sb="10" eb="12">
      <t>チョウメ</t>
    </rPh>
    <phoneticPr fontId="4"/>
  </si>
  <si>
    <t>022-349-5486</t>
    <phoneticPr fontId="4"/>
  </si>
  <si>
    <t>医療法人佳美会</t>
    <phoneticPr fontId="4"/>
  </si>
  <si>
    <t>なないろの里クリニック</t>
    <rPh sb="5" eb="6">
      <t>サト</t>
    </rPh>
    <phoneticPr fontId="4"/>
  </si>
  <si>
    <t>佐々木　剛</t>
    <phoneticPr fontId="4"/>
  </si>
  <si>
    <t>022-352-7022</t>
    <phoneticPr fontId="4"/>
  </si>
  <si>
    <t>小島　純一</t>
    <rPh sb="0" eb="2">
      <t>オジマ</t>
    </rPh>
    <rPh sb="3" eb="5">
      <t>ジュンイチ</t>
    </rPh>
    <phoneticPr fontId="4"/>
  </si>
  <si>
    <t>荒井西ゆずの木整形外科クリニック</t>
    <rPh sb="0" eb="2">
      <t>アライ</t>
    </rPh>
    <rPh sb="2" eb="3">
      <t>ニシ</t>
    </rPh>
    <rPh sb="6" eb="7">
      <t>キ</t>
    </rPh>
    <rPh sb="7" eb="9">
      <t>セイケイ</t>
    </rPh>
    <rPh sb="9" eb="11">
      <t>ゲカ</t>
    </rPh>
    <phoneticPr fontId="4"/>
  </si>
  <si>
    <t>若林区なないろの里二丁目1-1</t>
    <rPh sb="0" eb="3">
      <t>ワカバヤシク</t>
    </rPh>
    <rPh sb="8" eb="9">
      <t>サト</t>
    </rPh>
    <rPh sb="9" eb="10">
      <t>ニ</t>
    </rPh>
    <rPh sb="10" eb="12">
      <t>チョウメ</t>
    </rPh>
    <phoneticPr fontId="4"/>
  </si>
  <si>
    <t>022-354-1733</t>
    <phoneticPr fontId="4"/>
  </si>
  <si>
    <t>支倉　翔太郎</t>
    <rPh sb="0" eb="2">
      <t>ハセクラ</t>
    </rPh>
    <rPh sb="3" eb="4">
      <t>ショウ</t>
    </rPh>
    <rPh sb="4" eb="6">
      <t>タロウ</t>
    </rPh>
    <phoneticPr fontId="4"/>
  </si>
  <si>
    <t>なないろ消化器・内視鏡クリニック</t>
    <rPh sb="4" eb="7">
      <t>ショウカキ</t>
    </rPh>
    <rPh sb="8" eb="11">
      <t>ナイシキョウ</t>
    </rPh>
    <phoneticPr fontId="4"/>
  </si>
  <si>
    <t>若林区なないろの里三丁目4-12</t>
    <rPh sb="0" eb="3">
      <t>ワカバヤシク</t>
    </rPh>
    <rPh sb="9" eb="12">
      <t>サンチョウメ</t>
    </rPh>
    <phoneticPr fontId="4"/>
  </si>
  <si>
    <t>022-385-7763</t>
    <phoneticPr fontId="4"/>
  </si>
  <si>
    <t>大友　孝昭</t>
    <rPh sb="0" eb="2">
      <t>オオトモ</t>
    </rPh>
    <rPh sb="3" eb="5">
      <t>タカアキ</t>
    </rPh>
    <phoneticPr fontId="4"/>
  </si>
  <si>
    <t>荒井西おおとも眼科</t>
    <rPh sb="0" eb="2">
      <t>アライ</t>
    </rPh>
    <rPh sb="2" eb="3">
      <t>ニシ</t>
    </rPh>
    <rPh sb="7" eb="9">
      <t>ガンカ</t>
    </rPh>
    <phoneticPr fontId="4"/>
  </si>
  <si>
    <t>大友　孝昭</t>
    <phoneticPr fontId="4"/>
  </si>
  <si>
    <t>若林区なないろの里一丁目13-1</t>
    <rPh sb="0" eb="3">
      <t>ワカバヤシク</t>
    </rPh>
    <rPh sb="8" eb="9">
      <t>サト</t>
    </rPh>
    <phoneticPr fontId="4"/>
  </si>
  <si>
    <t>022-349-5655</t>
    <phoneticPr fontId="4"/>
  </si>
  <si>
    <t>日本たばこ産業㈱</t>
  </si>
  <si>
    <t>日本たばこ産業㈱　Country　People　＆　Culture　東北地区　保健担当</t>
    <rPh sb="36" eb="38">
      <t>チク</t>
    </rPh>
    <phoneticPr fontId="4"/>
  </si>
  <si>
    <t>後藤　宙人</t>
    <rPh sb="0" eb="2">
      <t>ゴトウ</t>
    </rPh>
    <rPh sb="3" eb="4">
      <t>ヒロ</t>
    </rPh>
    <rPh sb="4" eb="5">
      <t>ト</t>
    </rPh>
    <phoneticPr fontId="4"/>
  </si>
  <si>
    <t>984-0022</t>
  </si>
  <si>
    <t>若林区五橋三丁目4-12</t>
    <rPh sb="5" eb="6">
      <t>サン</t>
    </rPh>
    <rPh sb="6" eb="8">
      <t>チョウメ</t>
    </rPh>
    <phoneticPr fontId="4"/>
  </si>
  <si>
    <t>022-221-2617</t>
    <phoneticPr fontId="4"/>
  </si>
  <si>
    <t>医療法人壮健会</t>
    <phoneticPr fontId="4"/>
  </si>
  <si>
    <t>荒井駅前のぐち内科クリニック</t>
    <phoneticPr fontId="4"/>
  </si>
  <si>
    <t>野口　哲也</t>
  </si>
  <si>
    <t>984-0030</t>
    <phoneticPr fontId="4"/>
  </si>
  <si>
    <t>022-762-7221</t>
    <phoneticPr fontId="4"/>
  </si>
  <si>
    <t>消化器内科</t>
    <rPh sb="0" eb="5">
      <t>ショウカキナイカ</t>
    </rPh>
    <phoneticPr fontId="4"/>
  </si>
  <si>
    <t>滑川　明男</t>
    <rPh sb="0" eb="2">
      <t>ナメカワ</t>
    </rPh>
    <rPh sb="3" eb="5">
      <t>アキオ</t>
    </rPh>
    <phoneticPr fontId="4"/>
  </si>
  <si>
    <t>せんだいG&amp;Aクリニック</t>
    <phoneticPr fontId="4"/>
  </si>
  <si>
    <t>022-781-7852</t>
    <phoneticPr fontId="4"/>
  </si>
  <si>
    <t>鈴木　弘実</t>
    <rPh sb="0" eb="2">
      <t>スズキ</t>
    </rPh>
    <rPh sb="3" eb="5">
      <t>ヒロミ</t>
    </rPh>
    <phoneticPr fontId="4"/>
  </si>
  <si>
    <t>荒井駅前すずきクリニック</t>
    <rPh sb="0" eb="2">
      <t>アライ</t>
    </rPh>
    <rPh sb="2" eb="4">
      <t>エキマエ</t>
    </rPh>
    <phoneticPr fontId="4"/>
  </si>
  <si>
    <t>鈴木　弘実</t>
    <rPh sb="3" eb="5">
      <t>ヒロミ</t>
    </rPh>
    <phoneticPr fontId="4"/>
  </si>
  <si>
    <t>022-352-0708</t>
    <phoneticPr fontId="4"/>
  </si>
  <si>
    <t>肛門内科</t>
    <rPh sb="0" eb="2">
      <t>コウモン</t>
    </rPh>
    <rPh sb="2" eb="4">
      <t>ナイカ</t>
    </rPh>
    <phoneticPr fontId="4"/>
  </si>
  <si>
    <t>社会福祉法人杜の里福祉会</t>
  </si>
  <si>
    <t>杜の里福祉会医務室</t>
  </si>
  <si>
    <t>今野　喜郎</t>
    <phoneticPr fontId="4"/>
  </si>
  <si>
    <t>若林区荒井東二丁目12-1</t>
    <rPh sb="3" eb="5">
      <t>アライ</t>
    </rPh>
    <rPh sb="5" eb="6">
      <t>ヒガシ</t>
    </rPh>
    <rPh sb="6" eb="7">
      <t>ニ</t>
    </rPh>
    <rPh sb="7" eb="9">
      <t>チョウメ</t>
    </rPh>
    <phoneticPr fontId="4"/>
  </si>
  <si>
    <t>022-289-7111</t>
    <phoneticPr fontId="4"/>
  </si>
  <si>
    <t>杜の里内科クリニック</t>
    <rPh sb="3" eb="5">
      <t>ナイカ</t>
    </rPh>
    <phoneticPr fontId="4"/>
  </si>
  <si>
    <t>984-0030</t>
  </si>
  <si>
    <t>若林区荒井東二丁目12-7</t>
    <rPh sb="3" eb="5">
      <t>アライ</t>
    </rPh>
    <rPh sb="5" eb="6">
      <t>ヒガシ</t>
    </rPh>
    <rPh sb="6" eb="7">
      <t>ニ</t>
    </rPh>
    <rPh sb="7" eb="9">
      <t>チョウメ</t>
    </rPh>
    <phoneticPr fontId="4"/>
  </si>
  <si>
    <t>022-762-8281</t>
  </si>
  <si>
    <t>老年内科</t>
    <phoneticPr fontId="4"/>
  </si>
  <si>
    <t>休止中</t>
    <rPh sb="0" eb="3">
      <t>キュウシチュウ</t>
    </rPh>
    <phoneticPr fontId="4"/>
  </si>
  <si>
    <t>医療法人やよい寿</t>
  </si>
  <si>
    <t>あらい内科・胃腸内科クリニック</t>
    <rPh sb="3" eb="5">
      <t>ナイカ</t>
    </rPh>
    <rPh sb="6" eb="8">
      <t>イチョウ</t>
    </rPh>
    <rPh sb="8" eb="10">
      <t>ナイカ</t>
    </rPh>
    <phoneticPr fontId="4"/>
  </si>
  <si>
    <t>菅井　俊一郎</t>
    <rPh sb="0" eb="2">
      <t>スガイ</t>
    </rPh>
    <rPh sb="3" eb="4">
      <t>シュン</t>
    </rPh>
    <rPh sb="4" eb="6">
      <t>イチロウ</t>
    </rPh>
    <phoneticPr fontId="4"/>
  </si>
  <si>
    <t>984-0032</t>
  </si>
  <si>
    <t>若林区荒井一丁目1-3</t>
    <rPh sb="5" eb="6">
      <t>イチ</t>
    </rPh>
    <rPh sb="6" eb="8">
      <t>チョウメ</t>
    </rPh>
    <phoneticPr fontId="4"/>
  </si>
  <si>
    <t>022-294-6633</t>
    <phoneticPr fontId="4"/>
  </si>
  <si>
    <t>須知　高照</t>
    <phoneticPr fontId="4"/>
  </si>
  <si>
    <t>あらいメンタルクリニック</t>
  </si>
  <si>
    <t>984-0032</t>
    <phoneticPr fontId="4"/>
  </si>
  <si>
    <t>若林区荒井二丁目1-10</t>
    <rPh sb="3" eb="5">
      <t>アライ</t>
    </rPh>
    <rPh sb="5" eb="6">
      <t>ニ</t>
    </rPh>
    <rPh sb="6" eb="8">
      <t>チョウメ</t>
    </rPh>
    <phoneticPr fontId="4"/>
  </si>
  <si>
    <t>022-393-6290</t>
    <phoneticPr fontId="4"/>
  </si>
  <si>
    <t>医療法人はなクリニック</t>
    <rPh sb="0" eb="3">
      <t>イリョウホウ</t>
    </rPh>
    <rPh sb="3" eb="4">
      <t>ジン</t>
    </rPh>
    <phoneticPr fontId="4"/>
  </si>
  <si>
    <t>はなクリニック</t>
  </si>
  <si>
    <t>高橋　雅司</t>
    <phoneticPr fontId="4"/>
  </si>
  <si>
    <t>若林区荒井二丁目18-11</t>
    <rPh sb="5" eb="6">
      <t>ニ</t>
    </rPh>
    <rPh sb="6" eb="8">
      <t>チョウメ</t>
    </rPh>
    <phoneticPr fontId="4"/>
  </si>
  <si>
    <t>022-288-8777</t>
    <phoneticPr fontId="4"/>
  </si>
  <si>
    <t>肛門外科</t>
    <rPh sb="0" eb="2">
      <t>コウモン</t>
    </rPh>
    <phoneticPr fontId="4"/>
  </si>
  <si>
    <t>医療法人七郷クリニック</t>
    <phoneticPr fontId="4"/>
  </si>
  <si>
    <t>七郷クリニック</t>
  </si>
  <si>
    <t>阿部　基</t>
    <phoneticPr fontId="4"/>
  </si>
  <si>
    <t>若林区荒井三丁目25-4</t>
    <rPh sb="5" eb="6">
      <t>サン</t>
    </rPh>
    <rPh sb="6" eb="8">
      <t>チョウメ</t>
    </rPh>
    <phoneticPr fontId="4"/>
  </si>
  <si>
    <t>022-287-1475</t>
    <phoneticPr fontId="4"/>
  </si>
  <si>
    <t>山形　和正</t>
    <phoneticPr fontId="4"/>
  </si>
  <si>
    <t>わかばやし眼科</t>
  </si>
  <si>
    <t>若林区荒井三丁目25-6</t>
    <rPh sb="5" eb="6">
      <t>サン</t>
    </rPh>
    <rPh sb="6" eb="8">
      <t>チョウメ</t>
    </rPh>
    <phoneticPr fontId="4"/>
  </si>
  <si>
    <t>022-390-0301</t>
    <phoneticPr fontId="4"/>
  </si>
  <si>
    <t>髙橋　剛</t>
  </si>
  <si>
    <t>T'sレディースクリニック</t>
  </si>
  <si>
    <t>若林区荒井三丁目26-1</t>
    <rPh sb="5" eb="6">
      <t>サン</t>
    </rPh>
    <rPh sb="6" eb="8">
      <t>チョウメ</t>
    </rPh>
    <phoneticPr fontId="4"/>
  </si>
  <si>
    <t>022-288-1103</t>
    <phoneticPr fontId="4"/>
  </si>
  <si>
    <t>医療法人緑梓会</t>
    <rPh sb="0" eb="4">
      <t>イリョウホウジン</t>
    </rPh>
    <rPh sb="4" eb="5">
      <t>リョク</t>
    </rPh>
    <rPh sb="5" eb="7">
      <t>アズサカイ</t>
    </rPh>
    <phoneticPr fontId="4"/>
  </si>
  <si>
    <t>すがわら皮ふ科</t>
    <rPh sb="4" eb="5">
      <t>ヒ</t>
    </rPh>
    <rPh sb="6" eb="7">
      <t>カ</t>
    </rPh>
    <phoneticPr fontId="4"/>
  </si>
  <si>
    <t>菅原　正幸</t>
  </si>
  <si>
    <t>若林区荒井四丁目12-7</t>
    <rPh sb="0" eb="3">
      <t>ワカバヤシク</t>
    </rPh>
    <rPh sb="3" eb="5">
      <t>アライ</t>
    </rPh>
    <rPh sb="5" eb="6">
      <t>ヨン</t>
    </rPh>
    <rPh sb="6" eb="8">
      <t>チョウメ</t>
    </rPh>
    <phoneticPr fontId="4"/>
  </si>
  <si>
    <t>022-357-0567</t>
    <phoneticPr fontId="4"/>
  </si>
  <si>
    <t>田代　尚久</t>
    <rPh sb="0" eb="2">
      <t>タシロ</t>
    </rPh>
    <rPh sb="3" eb="4">
      <t>ナオ</t>
    </rPh>
    <rPh sb="4" eb="5">
      <t>ヒサ</t>
    </rPh>
    <phoneticPr fontId="4"/>
  </si>
  <si>
    <t>あらい整形外科クリニック</t>
    <rPh sb="3" eb="5">
      <t>セイケイ</t>
    </rPh>
    <rPh sb="5" eb="7">
      <t>ゲカ</t>
    </rPh>
    <phoneticPr fontId="4"/>
  </si>
  <si>
    <t>若林区荒井五丁目8-23</t>
    <rPh sb="0" eb="3">
      <t>ワカバヤシク</t>
    </rPh>
    <rPh sb="3" eb="5">
      <t>アライ</t>
    </rPh>
    <rPh sb="5" eb="6">
      <t>ゴ</t>
    </rPh>
    <rPh sb="6" eb="8">
      <t>チョウメ</t>
    </rPh>
    <phoneticPr fontId="4"/>
  </si>
  <si>
    <t>022-355-4655</t>
    <phoneticPr fontId="4"/>
  </si>
  <si>
    <t>狩野　茂之</t>
    <phoneticPr fontId="4"/>
  </si>
  <si>
    <t>かの耳鼻咽喉科クリニック</t>
  </si>
  <si>
    <t>若林区荒井六丁目2-2</t>
    <rPh sb="5" eb="6">
      <t>ロク</t>
    </rPh>
    <rPh sb="6" eb="8">
      <t>チョウメ</t>
    </rPh>
    <phoneticPr fontId="4"/>
  </si>
  <si>
    <t>022-781-7454</t>
    <phoneticPr fontId="4"/>
  </si>
  <si>
    <t>防衛省</t>
    <rPh sb="2" eb="3">
      <t>ショウ</t>
    </rPh>
    <phoneticPr fontId="4"/>
  </si>
  <si>
    <t>陸上自衛隊霞目駐屯地医務室</t>
  </si>
  <si>
    <t>渡邉　樹一</t>
    <phoneticPr fontId="4"/>
  </si>
  <si>
    <t>984-0035</t>
  </si>
  <si>
    <t>若林区霞目一丁目1-1</t>
    <rPh sb="5" eb="6">
      <t>イチ</t>
    </rPh>
    <rPh sb="6" eb="8">
      <t>チョウメ</t>
    </rPh>
    <phoneticPr fontId="4"/>
  </si>
  <si>
    <t>022-286-3101</t>
    <phoneticPr fontId="4"/>
  </si>
  <si>
    <t>松木　琢磨</t>
    <rPh sb="0" eb="2">
      <t>マツキ</t>
    </rPh>
    <rPh sb="3" eb="5">
      <t>タクマ</t>
    </rPh>
    <phoneticPr fontId="4"/>
  </si>
  <si>
    <t>たくまこどもクリニック</t>
    <phoneticPr fontId="4"/>
  </si>
  <si>
    <t>984-0036</t>
    <phoneticPr fontId="4"/>
  </si>
  <si>
    <t>若林区長喜城字山神45-6</t>
    <rPh sb="0" eb="3">
      <t>ワカバヤシク</t>
    </rPh>
    <rPh sb="3" eb="6">
      <t>チョウキジョウ</t>
    </rPh>
    <rPh sb="6" eb="9">
      <t>アザヤマガミ</t>
    </rPh>
    <phoneticPr fontId="4"/>
  </si>
  <si>
    <t>022-355-7785</t>
    <phoneticPr fontId="4"/>
  </si>
  <si>
    <t>医療法人社団英会</t>
  </si>
  <si>
    <t>佐藤内科クリニック</t>
  </si>
  <si>
    <t>佐藤　英幸</t>
    <phoneticPr fontId="4"/>
  </si>
  <si>
    <t>984-0037</t>
  </si>
  <si>
    <t>若林区蒲町27-21</t>
  </si>
  <si>
    <t>022-781-2521</t>
    <phoneticPr fontId="4"/>
  </si>
  <si>
    <t>医療法人社団太陽会</t>
    <rPh sb="0" eb="2">
      <t>イリョウ</t>
    </rPh>
    <rPh sb="2" eb="4">
      <t>ホウジン</t>
    </rPh>
    <rPh sb="4" eb="6">
      <t>シャダン</t>
    </rPh>
    <rPh sb="6" eb="8">
      <t>タイヨウ</t>
    </rPh>
    <rPh sb="8" eb="9">
      <t>カイ</t>
    </rPh>
    <phoneticPr fontId="4"/>
  </si>
  <si>
    <t>仙台在宅支援たいようクリニック</t>
    <rPh sb="0" eb="2">
      <t>センダイ</t>
    </rPh>
    <rPh sb="2" eb="4">
      <t>ザイタク</t>
    </rPh>
    <rPh sb="4" eb="6">
      <t>シエン</t>
    </rPh>
    <phoneticPr fontId="4"/>
  </si>
  <si>
    <t>清野　景好</t>
    <rPh sb="0" eb="1">
      <t>セイ</t>
    </rPh>
    <rPh sb="1" eb="2">
      <t>ノ</t>
    </rPh>
    <rPh sb="3" eb="4">
      <t>カゲ</t>
    </rPh>
    <rPh sb="4" eb="5">
      <t>ヨシ</t>
    </rPh>
    <phoneticPr fontId="4"/>
  </si>
  <si>
    <t>984-0037</t>
    <phoneticPr fontId="4"/>
  </si>
  <si>
    <t>若林区蒲町30-3</t>
    <rPh sb="0" eb="3">
      <t>ワカバヤシク</t>
    </rPh>
    <rPh sb="3" eb="4">
      <t>カバ</t>
    </rPh>
    <rPh sb="4" eb="5">
      <t>マチ</t>
    </rPh>
    <phoneticPr fontId="4"/>
  </si>
  <si>
    <t>022-355-2533</t>
    <phoneticPr fontId="4"/>
  </si>
  <si>
    <t>医療法人宏誠会大和町たかはし整形外科クリニック</t>
    <rPh sb="7" eb="10">
      <t>ヤマトマチ</t>
    </rPh>
    <phoneticPr fontId="4"/>
  </si>
  <si>
    <t>大和町たかはし整形外科クリニック</t>
  </si>
  <si>
    <t>高橋　康明</t>
    <phoneticPr fontId="4"/>
  </si>
  <si>
    <t>984-0042</t>
  </si>
  <si>
    <t>若林区大和町一丁目4-13</t>
    <rPh sb="6" eb="7">
      <t>イチ</t>
    </rPh>
    <rPh sb="7" eb="9">
      <t>チョウメ</t>
    </rPh>
    <phoneticPr fontId="4"/>
  </si>
  <si>
    <t>022-239-2777</t>
    <phoneticPr fontId="4"/>
  </si>
  <si>
    <t>984-0042</t>
    <phoneticPr fontId="4"/>
  </si>
  <si>
    <t>医療法人悠聡会</t>
    <rPh sb="0" eb="2">
      <t>イリョウ</t>
    </rPh>
    <rPh sb="2" eb="4">
      <t>ホウジン</t>
    </rPh>
    <rPh sb="4" eb="6">
      <t>ユウソウ</t>
    </rPh>
    <rPh sb="6" eb="7">
      <t>カイ</t>
    </rPh>
    <phoneticPr fontId="4"/>
  </si>
  <si>
    <t>仙台やまと町脳外科クリニック</t>
  </si>
  <si>
    <t>宇都宮　昭裕</t>
    <phoneticPr fontId="4"/>
  </si>
  <si>
    <t>若林区大和町二丁目6-3</t>
    <rPh sb="6" eb="7">
      <t>ニ</t>
    </rPh>
    <phoneticPr fontId="4"/>
  </si>
  <si>
    <t>022-762-5681</t>
    <phoneticPr fontId="4"/>
  </si>
  <si>
    <t>医療法人やまとまちレディースクリニック</t>
    <rPh sb="0" eb="2">
      <t>イリョウ</t>
    </rPh>
    <rPh sb="2" eb="4">
      <t>ホウジン</t>
    </rPh>
    <phoneticPr fontId="4"/>
  </si>
  <si>
    <t>やまとまちレディースクリニック</t>
    <phoneticPr fontId="4"/>
  </si>
  <si>
    <t>岩本　充</t>
    <rPh sb="0" eb="2">
      <t>イワモト</t>
    </rPh>
    <rPh sb="3" eb="4">
      <t>ミツル</t>
    </rPh>
    <phoneticPr fontId="4"/>
  </si>
  <si>
    <t>若林区大和町二丁目6-3</t>
    <rPh sb="0" eb="3">
      <t>ワカバヤシク</t>
    </rPh>
    <rPh sb="3" eb="6">
      <t>ヤマトマチ</t>
    </rPh>
    <rPh sb="6" eb="7">
      <t>ニ</t>
    </rPh>
    <rPh sb="7" eb="9">
      <t>チョウメ</t>
    </rPh>
    <phoneticPr fontId="4"/>
  </si>
  <si>
    <t>022-762-5685</t>
    <phoneticPr fontId="4"/>
  </si>
  <si>
    <t>医療法人かんのキッズクリニック</t>
    <rPh sb="0" eb="2">
      <t>イリョウ</t>
    </rPh>
    <rPh sb="2" eb="4">
      <t>ホウジン</t>
    </rPh>
    <phoneticPr fontId="4"/>
  </si>
  <si>
    <t>かんのキッズクリニック</t>
    <phoneticPr fontId="4"/>
  </si>
  <si>
    <t>菅野　弘之</t>
    <rPh sb="0" eb="2">
      <t>カンノ</t>
    </rPh>
    <rPh sb="3" eb="5">
      <t>ヒロユキ</t>
    </rPh>
    <phoneticPr fontId="4"/>
  </si>
  <si>
    <t>若林区大和町二丁目6-3 2階</t>
    <rPh sb="6" eb="7">
      <t>ニ</t>
    </rPh>
    <phoneticPr fontId="4"/>
  </si>
  <si>
    <t>022-762-5684</t>
    <phoneticPr fontId="4"/>
  </si>
  <si>
    <t>医療法人常寿会</t>
    <rPh sb="0" eb="2">
      <t>イリョウ</t>
    </rPh>
    <rPh sb="2" eb="4">
      <t>ホウジン</t>
    </rPh>
    <rPh sb="4" eb="5">
      <t>ツネ</t>
    </rPh>
    <rPh sb="5" eb="6">
      <t>ヒサシ</t>
    </rPh>
    <rPh sb="6" eb="7">
      <t>カイ</t>
    </rPh>
    <phoneticPr fontId="4"/>
  </si>
  <si>
    <t>しばた整形外科</t>
  </si>
  <si>
    <t>柴田　常博</t>
    <phoneticPr fontId="4"/>
  </si>
  <si>
    <t>022-762-5682</t>
    <phoneticPr fontId="4"/>
  </si>
  <si>
    <t>医療法人はやし會</t>
    <phoneticPr fontId="4"/>
  </si>
  <si>
    <t>はやし内科クリニック</t>
  </si>
  <si>
    <t>林　克敏</t>
    <phoneticPr fontId="4"/>
  </si>
  <si>
    <t>022-762-5686</t>
    <phoneticPr fontId="4"/>
  </si>
  <si>
    <t>医療法人清和</t>
    <phoneticPr fontId="4"/>
  </si>
  <si>
    <t>大和耳鼻咽喉科医院</t>
  </si>
  <si>
    <t>髙梨　芳崇</t>
    <rPh sb="0" eb="2">
      <t>タカナシ</t>
    </rPh>
    <rPh sb="3" eb="4">
      <t>ヨシ</t>
    </rPh>
    <rPh sb="4" eb="5">
      <t>タカ</t>
    </rPh>
    <phoneticPr fontId="4"/>
  </si>
  <si>
    <t>若林区大和町三丁目1-19</t>
    <rPh sb="6" eb="7">
      <t>サン</t>
    </rPh>
    <rPh sb="7" eb="9">
      <t>チョウメ</t>
    </rPh>
    <phoneticPr fontId="4"/>
  </si>
  <si>
    <t>022-239-8508</t>
    <phoneticPr fontId="4"/>
  </si>
  <si>
    <t>やまと在宅診療所あゆみ仙台</t>
    <phoneticPr fontId="4"/>
  </si>
  <si>
    <t>星野　智祥</t>
    <rPh sb="0" eb="2">
      <t>ホシノ</t>
    </rPh>
    <rPh sb="3" eb="4">
      <t>チ</t>
    </rPh>
    <rPh sb="4" eb="5">
      <t>ショウ</t>
    </rPh>
    <phoneticPr fontId="4"/>
  </si>
  <si>
    <t>若林区大和町三丁目10-1</t>
    <rPh sb="0" eb="3">
      <t>ワカバヤシク</t>
    </rPh>
    <rPh sb="3" eb="6">
      <t>ヤマトマチ</t>
    </rPh>
    <rPh sb="6" eb="9">
      <t>サンチョウメ</t>
    </rPh>
    <phoneticPr fontId="4"/>
  </si>
  <si>
    <t>022-766-8513</t>
    <phoneticPr fontId="4"/>
  </si>
  <si>
    <t>一般社団法人あかざ</t>
    <rPh sb="0" eb="2">
      <t>イッパン</t>
    </rPh>
    <rPh sb="2" eb="4">
      <t>シャダン</t>
    </rPh>
    <rPh sb="4" eb="6">
      <t>ホウジン</t>
    </rPh>
    <phoneticPr fontId="4"/>
  </si>
  <si>
    <t>卸町えきまえクリニック</t>
    <rPh sb="0" eb="2">
      <t>オロシマチ</t>
    </rPh>
    <phoneticPr fontId="4"/>
  </si>
  <si>
    <t>松下　勝則</t>
    <rPh sb="0" eb="2">
      <t>マツシタ</t>
    </rPh>
    <rPh sb="3" eb="5">
      <t>カツノリ</t>
    </rPh>
    <phoneticPr fontId="4"/>
  </si>
  <si>
    <t>若林区大和町四丁目19-22　2階</t>
    <rPh sb="0" eb="3">
      <t>ワカバヤシク</t>
    </rPh>
    <rPh sb="3" eb="5">
      <t>ヤマト</t>
    </rPh>
    <rPh sb="5" eb="6">
      <t>マチ</t>
    </rPh>
    <rPh sb="6" eb="9">
      <t>ヨンチョウメ</t>
    </rPh>
    <rPh sb="16" eb="17">
      <t>カイ</t>
    </rPh>
    <phoneticPr fontId="4"/>
  </si>
  <si>
    <t>022-355-5560</t>
    <phoneticPr fontId="4"/>
  </si>
  <si>
    <t>医療法人誠明昂会</t>
    <rPh sb="0" eb="2">
      <t>イリョウ</t>
    </rPh>
    <rPh sb="2" eb="4">
      <t>ホウジン</t>
    </rPh>
    <rPh sb="4" eb="8">
      <t>セイメイコウカイ</t>
    </rPh>
    <phoneticPr fontId="4"/>
  </si>
  <si>
    <t>ファミリアクリニック　卸町</t>
    <rPh sb="11" eb="13">
      <t>オロシマチ</t>
    </rPh>
    <phoneticPr fontId="4"/>
  </si>
  <si>
    <t>水澤　雄太</t>
    <rPh sb="0" eb="2">
      <t>ミズサワ</t>
    </rPh>
    <rPh sb="3" eb="5">
      <t>ユウタ</t>
    </rPh>
    <phoneticPr fontId="4"/>
  </si>
  <si>
    <t>022-369-3784</t>
    <phoneticPr fontId="4"/>
  </si>
  <si>
    <t>及川　善嗣</t>
    <rPh sb="0" eb="2">
      <t>オイカワ</t>
    </rPh>
    <rPh sb="3" eb="5">
      <t>ヨシツグ</t>
    </rPh>
    <phoneticPr fontId="4"/>
  </si>
  <si>
    <t>ピッコリーチェパパママクリニック</t>
    <phoneticPr fontId="4"/>
  </si>
  <si>
    <t>若林区大和町四丁目23-24</t>
    <rPh sb="0" eb="3">
      <t>ワカバヤシク</t>
    </rPh>
    <rPh sb="3" eb="6">
      <t>ヤマトマチ</t>
    </rPh>
    <rPh sb="6" eb="9">
      <t>ヨンチョウメ</t>
    </rPh>
    <phoneticPr fontId="4"/>
  </si>
  <si>
    <t>022-762-9825</t>
    <phoneticPr fontId="4"/>
  </si>
  <si>
    <t>猪岡　望</t>
    <phoneticPr fontId="4"/>
  </si>
  <si>
    <t>猪岡内科医院</t>
  </si>
  <si>
    <t>984-0047</t>
  </si>
  <si>
    <t>若林区木ノ下一丁目25-31</t>
    <rPh sb="6" eb="7">
      <t>イチ</t>
    </rPh>
    <rPh sb="7" eb="9">
      <t>チョウメ</t>
    </rPh>
    <phoneticPr fontId="4"/>
  </si>
  <si>
    <t>022-295-3751</t>
    <phoneticPr fontId="4"/>
  </si>
  <si>
    <t>医療法人社団暁宏会</t>
    <rPh sb="0" eb="2">
      <t>イリョウ</t>
    </rPh>
    <rPh sb="2" eb="4">
      <t>ホウジン</t>
    </rPh>
    <rPh sb="4" eb="6">
      <t>シャダン</t>
    </rPh>
    <rPh sb="6" eb="7">
      <t>ギョウ</t>
    </rPh>
    <rPh sb="7" eb="8">
      <t>コウ</t>
    </rPh>
    <rPh sb="8" eb="9">
      <t>カイ</t>
    </rPh>
    <phoneticPr fontId="4"/>
  </si>
  <si>
    <t>大橋記念薬師堂眼科クリニック</t>
    <rPh sb="0" eb="2">
      <t>オオハシ</t>
    </rPh>
    <rPh sb="2" eb="4">
      <t>キネン</t>
    </rPh>
    <rPh sb="4" eb="7">
      <t>ヤクシドウ</t>
    </rPh>
    <rPh sb="7" eb="9">
      <t>ガンカ</t>
    </rPh>
    <phoneticPr fontId="4"/>
  </si>
  <si>
    <t>山口　慶子</t>
    <rPh sb="3" eb="5">
      <t>ケイコ</t>
    </rPh>
    <phoneticPr fontId="4"/>
  </si>
  <si>
    <t>984-0047</t>
    <phoneticPr fontId="4"/>
  </si>
  <si>
    <t>022-353-7355</t>
    <phoneticPr fontId="4"/>
  </si>
  <si>
    <t>石橋　潤一</t>
    <rPh sb="0" eb="2">
      <t>イシバシ</t>
    </rPh>
    <rPh sb="3" eb="5">
      <t>ジュンイチ</t>
    </rPh>
    <phoneticPr fontId="4"/>
  </si>
  <si>
    <t>仙台薬師堂いしばし消化器内視鏡クリニック</t>
    <rPh sb="0" eb="2">
      <t>センダイ</t>
    </rPh>
    <rPh sb="2" eb="5">
      <t>ヤクシドウ</t>
    </rPh>
    <rPh sb="9" eb="12">
      <t>ショウカキ</t>
    </rPh>
    <rPh sb="12" eb="15">
      <t>ナイシキョウ</t>
    </rPh>
    <phoneticPr fontId="4"/>
  </si>
  <si>
    <t>石橋　潤一</t>
    <phoneticPr fontId="4"/>
  </si>
  <si>
    <t>若林区木ノ下三丁目16-21　3階</t>
    <rPh sb="0" eb="3">
      <t>ワカバヤシク</t>
    </rPh>
    <rPh sb="3" eb="4">
      <t>キ</t>
    </rPh>
    <rPh sb="5" eb="6">
      <t>シタ</t>
    </rPh>
    <rPh sb="6" eb="7">
      <t>サン</t>
    </rPh>
    <rPh sb="7" eb="9">
      <t>チョウメ</t>
    </rPh>
    <rPh sb="16" eb="17">
      <t>カイ</t>
    </rPh>
    <phoneticPr fontId="4"/>
  </si>
  <si>
    <t>022-369-3763</t>
    <phoneticPr fontId="4"/>
  </si>
  <si>
    <t>石川　泉</t>
    <phoneticPr fontId="4"/>
  </si>
  <si>
    <t>新寺内科</t>
    <rPh sb="0" eb="1">
      <t>シン</t>
    </rPh>
    <rPh sb="1" eb="2">
      <t>テラ</t>
    </rPh>
    <rPh sb="2" eb="4">
      <t>ナイカ</t>
    </rPh>
    <phoneticPr fontId="4"/>
  </si>
  <si>
    <t>984-0051</t>
    <phoneticPr fontId="4"/>
  </si>
  <si>
    <t>若林区新寺一丁目8-1　2階</t>
    <rPh sb="0" eb="3">
      <t>ワカバヤシク</t>
    </rPh>
    <rPh sb="3" eb="4">
      <t>シン</t>
    </rPh>
    <rPh sb="4" eb="5">
      <t>テラ</t>
    </rPh>
    <rPh sb="5" eb="6">
      <t>イチ</t>
    </rPh>
    <rPh sb="6" eb="8">
      <t>チョウメ</t>
    </rPh>
    <phoneticPr fontId="4"/>
  </si>
  <si>
    <t>022-355-9623</t>
    <phoneticPr fontId="4"/>
  </si>
  <si>
    <t>医療法人誠仁会</t>
    <rPh sb="0" eb="4">
      <t>イリョウホウジン</t>
    </rPh>
    <rPh sb="4" eb="5">
      <t>セイ</t>
    </rPh>
    <rPh sb="5" eb="6">
      <t>ジン</t>
    </rPh>
    <rPh sb="6" eb="7">
      <t>カイ</t>
    </rPh>
    <phoneticPr fontId="4"/>
  </si>
  <si>
    <t>しんてらこどもクリニック</t>
  </si>
  <si>
    <t>青海　仁</t>
    <phoneticPr fontId="4"/>
  </si>
  <si>
    <t>984-0051</t>
  </si>
  <si>
    <t>022-298-6188</t>
    <phoneticPr fontId="4"/>
  </si>
  <si>
    <t>鈴木　康之</t>
  </si>
  <si>
    <t>ＧＩスズキクリニック</t>
  </si>
  <si>
    <t>022-293-0211</t>
    <phoneticPr fontId="4"/>
  </si>
  <si>
    <t>黒澤　昌啓</t>
    <rPh sb="1" eb="2">
      <t>サワ</t>
    </rPh>
    <phoneticPr fontId="4"/>
  </si>
  <si>
    <t>黒沢医院</t>
  </si>
  <si>
    <t>984-0052</t>
  </si>
  <si>
    <t>若林区連坊一丁目1-43</t>
    <rPh sb="5" eb="6">
      <t>イチ</t>
    </rPh>
    <rPh sb="6" eb="8">
      <t>チョウメ</t>
    </rPh>
    <phoneticPr fontId="4"/>
  </si>
  <si>
    <t>022-256-3769</t>
    <phoneticPr fontId="4"/>
  </si>
  <si>
    <t>簱福　みどり</t>
  </si>
  <si>
    <t>れんぼう眼科クリニック</t>
  </si>
  <si>
    <t>若林区連坊一丁目5-53</t>
    <rPh sb="5" eb="6">
      <t>イチ</t>
    </rPh>
    <rPh sb="6" eb="8">
      <t>チョウメ</t>
    </rPh>
    <phoneticPr fontId="4"/>
  </si>
  <si>
    <t>022-292-5531</t>
    <phoneticPr fontId="4"/>
  </si>
  <si>
    <t>戸澤　智浩</t>
    <rPh sb="0" eb="2">
      <t>トザワ</t>
    </rPh>
    <rPh sb="3" eb="4">
      <t>トモ</t>
    </rPh>
    <rPh sb="4" eb="5">
      <t>ヒロシ</t>
    </rPh>
    <phoneticPr fontId="4"/>
  </si>
  <si>
    <t>TOMクリニック</t>
    <phoneticPr fontId="4"/>
  </si>
  <si>
    <t>984-0053</t>
    <phoneticPr fontId="4"/>
  </si>
  <si>
    <t>医療法人社団公杏会</t>
  </si>
  <si>
    <t>石田医院</t>
  </si>
  <si>
    <t>石田　一彦</t>
    <rPh sb="0" eb="2">
      <t>イシダ</t>
    </rPh>
    <rPh sb="3" eb="5">
      <t>カズヒコ</t>
    </rPh>
    <phoneticPr fontId="4"/>
  </si>
  <si>
    <t>984-0053</t>
  </si>
  <si>
    <t>若林区連坊小路53</t>
  </si>
  <si>
    <t>022-256-1237</t>
    <phoneticPr fontId="4"/>
  </si>
  <si>
    <t>今野外科整形外科</t>
  </si>
  <si>
    <t>984-0061</t>
  </si>
  <si>
    <t>若林区南鍛冶町196</t>
  </si>
  <si>
    <t>022-223-3285</t>
    <phoneticPr fontId="4"/>
  </si>
  <si>
    <t>鍵本　香子</t>
    <rPh sb="0" eb="2">
      <t>カギモト</t>
    </rPh>
    <rPh sb="3" eb="4">
      <t>カオ</t>
    </rPh>
    <rPh sb="4" eb="5">
      <t>コ</t>
    </rPh>
    <phoneticPr fontId="4"/>
  </si>
  <si>
    <t>なみ皮ふ科クリニック</t>
    <rPh sb="2" eb="3">
      <t>ヒ</t>
    </rPh>
    <rPh sb="4" eb="5">
      <t>カ</t>
    </rPh>
    <phoneticPr fontId="4"/>
  </si>
  <si>
    <t>984-0063</t>
  </si>
  <si>
    <t>若林区石名坂5</t>
    <rPh sb="0" eb="3">
      <t>ワカバヤシク</t>
    </rPh>
    <rPh sb="3" eb="6">
      <t>イシナザカ</t>
    </rPh>
    <phoneticPr fontId="4"/>
  </si>
  <si>
    <t>022-797-6839</t>
  </si>
  <si>
    <t>医療法人のごころ会</t>
  </si>
  <si>
    <t>愛宕橋にしざわ脳神経外科クリニック</t>
  </si>
  <si>
    <t>西澤　義彦</t>
    <phoneticPr fontId="4"/>
  </si>
  <si>
    <t>984-0065</t>
  </si>
  <si>
    <t>若林区土樋62</t>
  </si>
  <si>
    <t>022-263-2438</t>
    <phoneticPr fontId="4"/>
  </si>
  <si>
    <t>佐瀬　義彦</t>
    <phoneticPr fontId="4"/>
  </si>
  <si>
    <t>佐瀬眼科医院</t>
  </si>
  <si>
    <t>984-0073</t>
  </si>
  <si>
    <t>若林区荒町20</t>
  </si>
  <si>
    <t>022-267-0870</t>
    <phoneticPr fontId="4"/>
  </si>
  <si>
    <t>矢尾板　啓</t>
    <phoneticPr fontId="4"/>
  </si>
  <si>
    <t>あらまち内科クリニック</t>
  </si>
  <si>
    <t>若林区荒町123　123ビル2階</t>
    <phoneticPr fontId="4"/>
  </si>
  <si>
    <t>022-225-0271</t>
    <phoneticPr fontId="4"/>
  </si>
  <si>
    <t>医療法人恵信会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4"/>
  </si>
  <si>
    <t>みみ・はな・のどクリニックもも</t>
    <phoneticPr fontId="4"/>
  </si>
  <si>
    <t>小澤　大樹</t>
    <rPh sb="0" eb="2">
      <t>オザワ</t>
    </rPh>
    <rPh sb="3" eb="5">
      <t>ダイキ</t>
    </rPh>
    <phoneticPr fontId="4"/>
  </si>
  <si>
    <t>若林区荒町123　123ビル3階</t>
    <phoneticPr fontId="4"/>
  </si>
  <si>
    <t>022-796-0188</t>
    <phoneticPr fontId="4"/>
  </si>
  <si>
    <t>小児耳鼻咽喉科</t>
    <rPh sb="0" eb="2">
      <t>ショウニ</t>
    </rPh>
    <rPh sb="2" eb="4">
      <t>ジビ</t>
    </rPh>
    <rPh sb="4" eb="6">
      <t>インコウ</t>
    </rPh>
    <rPh sb="6" eb="7">
      <t>カ</t>
    </rPh>
    <phoneticPr fontId="4"/>
  </si>
  <si>
    <t>医療法人恵信会</t>
    <rPh sb="0" eb="2">
      <t>イリョウ</t>
    </rPh>
    <rPh sb="2" eb="4">
      <t>ホウジン</t>
    </rPh>
    <rPh sb="4" eb="6">
      <t>ケイシン</t>
    </rPh>
    <rPh sb="6" eb="7">
      <t>カイ</t>
    </rPh>
    <phoneticPr fontId="4"/>
  </si>
  <si>
    <t>おざわ女性総合クリニック</t>
    <rPh sb="3" eb="5">
      <t>ジョセイ</t>
    </rPh>
    <rPh sb="5" eb="7">
      <t>ソウゴウ</t>
    </rPh>
    <phoneticPr fontId="4"/>
  </si>
  <si>
    <t>小澤　信義</t>
    <rPh sb="0" eb="2">
      <t>オザワ</t>
    </rPh>
    <rPh sb="3" eb="5">
      <t>ノブヨシ</t>
    </rPh>
    <phoneticPr fontId="4"/>
  </si>
  <si>
    <t>若林区荒町192</t>
    <rPh sb="0" eb="3">
      <t>ワカバヤシク</t>
    </rPh>
    <rPh sb="3" eb="5">
      <t>アラマチ</t>
    </rPh>
    <phoneticPr fontId="4"/>
  </si>
  <si>
    <t>022-222-9716</t>
    <phoneticPr fontId="4"/>
  </si>
  <si>
    <t>医療法人王心会　五橋駅前クリニック</t>
    <rPh sb="8" eb="10">
      <t>イツツバシ</t>
    </rPh>
    <rPh sb="10" eb="12">
      <t>エキマエ</t>
    </rPh>
    <phoneticPr fontId="4"/>
  </si>
  <si>
    <t>深瀬　滋太</t>
    <phoneticPr fontId="4"/>
  </si>
  <si>
    <t>984-0075</t>
    <phoneticPr fontId="4"/>
  </si>
  <si>
    <t>022-796-3120</t>
    <phoneticPr fontId="4"/>
  </si>
  <si>
    <t>榛沢　清昭</t>
    <phoneticPr fontId="4"/>
  </si>
  <si>
    <t>はんざわ内科胃腸科</t>
  </si>
  <si>
    <t>984-0804</t>
  </si>
  <si>
    <t>若林区南石切町14-10</t>
  </si>
  <si>
    <t>022-726-5381</t>
    <phoneticPr fontId="4"/>
  </si>
  <si>
    <t>医療法人社団桜蘭会</t>
    <rPh sb="0" eb="3">
      <t>イリョウホウ</t>
    </rPh>
    <rPh sb="3" eb="4">
      <t>ジン</t>
    </rPh>
    <rPh sb="4" eb="6">
      <t>シャダン</t>
    </rPh>
    <rPh sb="6" eb="7">
      <t>サクラ</t>
    </rPh>
    <rPh sb="7" eb="8">
      <t>ラン</t>
    </rPh>
    <rPh sb="8" eb="9">
      <t>カイ</t>
    </rPh>
    <phoneticPr fontId="4"/>
  </si>
  <si>
    <t>Ｍ＆Ｔ在宅クリニック</t>
    <rPh sb="3" eb="5">
      <t>ザイタク</t>
    </rPh>
    <phoneticPr fontId="4"/>
  </si>
  <si>
    <t>佐藤　信</t>
    <rPh sb="0" eb="2">
      <t>サトウ</t>
    </rPh>
    <rPh sb="3" eb="4">
      <t>シン</t>
    </rPh>
    <phoneticPr fontId="4"/>
  </si>
  <si>
    <t>984-0806</t>
    <phoneticPr fontId="4"/>
  </si>
  <si>
    <t>若林区舟丁3</t>
    <rPh sb="3" eb="5">
      <t>フナチョウ</t>
    </rPh>
    <phoneticPr fontId="4"/>
  </si>
  <si>
    <t>022-397-9297</t>
    <phoneticPr fontId="4"/>
  </si>
  <si>
    <t>仙台市急患センター</t>
  </si>
  <si>
    <t>今井　克忠</t>
    <phoneticPr fontId="4"/>
  </si>
  <si>
    <t>984-0806</t>
  </si>
  <si>
    <t>若林区舟丁64-12</t>
  </si>
  <si>
    <t>022-266-6561</t>
    <phoneticPr fontId="4"/>
  </si>
  <si>
    <t>仙台市保健所若林支所</t>
    <rPh sb="6" eb="8">
      <t>ワカバヤシ</t>
    </rPh>
    <rPh sb="8" eb="10">
      <t>シショ</t>
    </rPh>
    <phoneticPr fontId="4"/>
  </si>
  <si>
    <t>山本　夏男</t>
    <rPh sb="0" eb="2">
      <t>ヤマモト</t>
    </rPh>
    <rPh sb="3" eb="4">
      <t>ナツ</t>
    </rPh>
    <rPh sb="4" eb="5">
      <t>オトコ</t>
    </rPh>
    <phoneticPr fontId="4"/>
  </si>
  <si>
    <t>984-0811</t>
  </si>
  <si>
    <t>若林区保春院前丁3-1</t>
  </si>
  <si>
    <t>022-282-1111</t>
    <phoneticPr fontId="4"/>
  </si>
  <si>
    <t>大友　淳</t>
    <phoneticPr fontId="4"/>
  </si>
  <si>
    <t>五十人町おおとも内科</t>
  </si>
  <si>
    <t>984-0812</t>
  </si>
  <si>
    <t>若林区五十人町35</t>
  </si>
  <si>
    <t>022-286-8541</t>
    <phoneticPr fontId="4"/>
  </si>
  <si>
    <t>医療法人社団桜信会</t>
    <rPh sb="0" eb="2">
      <t>イリョウ</t>
    </rPh>
    <rPh sb="2" eb="4">
      <t>ホウジン</t>
    </rPh>
    <rPh sb="4" eb="6">
      <t>シャダン</t>
    </rPh>
    <rPh sb="6" eb="7">
      <t>オウ</t>
    </rPh>
    <rPh sb="7" eb="8">
      <t>シン</t>
    </rPh>
    <rPh sb="8" eb="9">
      <t>カイ</t>
    </rPh>
    <phoneticPr fontId="4"/>
  </si>
  <si>
    <t>さくらい循環器・内科クリニック</t>
    <phoneticPr fontId="4"/>
  </si>
  <si>
    <t>櫻井　信</t>
    <rPh sb="0" eb="2">
      <t>サクライ</t>
    </rPh>
    <phoneticPr fontId="4"/>
  </si>
  <si>
    <t>984-0816</t>
  </si>
  <si>
    <t>022-217-6757</t>
    <phoneticPr fontId="4"/>
  </si>
  <si>
    <t>黒須　紀友</t>
    <rPh sb="0" eb="2">
      <t>クロス</t>
    </rPh>
    <rPh sb="3" eb="4">
      <t>ノリ</t>
    </rPh>
    <rPh sb="4" eb="5">
      <t>トモ</t>
    </rPh>
    <phoneticPr fontId="4"/>
  </si>
  <si>
    <t>河原町メンタルクリニック</t>
  </si>
  <si>
    <t>022-738-7757</t>
    <phoneticPr fontId="4"/>
  </si>
  <si>
    <t>畠山　孝仁</t>
    <phoneticPr fontId="4"/>
  </si>
  <si>
    <t>河原町泌尿器科クリニック</t>
  </si>
  <si>
    <t>022-738-9771</t>
    <phoneticPr fontId="4"/>
  </si>
  <si>
    <t>腎臓内科</t>
    <rPh sb="0" eb="2">
      <t>ジンゾウ</t>
    </rPh>
    <rPh sb="2" eb="4">
      <t>ナイカ</t>
    </rPh>
    <phoneticPr fontId="4"/>
  </si>
  <si>
    <t>松永　弦</t>
    <phoneticPr fontId="4"/>
  </si>
  <si>
    <t>松永女性クリニック</t>
  </si>
  <si>
    <t>若林区河原町一丁目3-17</t>
    <rPh sb="6" eb="7">
      <t>イチ</t>
    </rPh>
    <rPh sb="7" eb="9">
      <t>チョウメ</t>
    </rPh>
    <phoneticPr fontId="4"/>
  </si>
  <si>
    <t>022-722-3288</t>
    <phoneticPr fontId="4"/>
  </si>
  <si>
    <t>医療法人前川眼科医院</t>
  </si>
  <si>
    <t>前川眼科医院</t>
  </si>
  <si>
    <t>前川　暢男</t>
    <phoneticPr fontId="4"/>
  </si>
  <si>
    <t>若林区河原町一丁目5-28</t>
    <rPh sb="6" eb="7">
      <t>イチ</t>
    </rPh>
    <rPh sb="7" eb="9">
      <t>チョウメ</t>
    </rPh>
    <phoneticPr fontId="4"/>
  </si>
  <si>
    <t>022-223-3727</t>
    <phoneticPr fontId="4"/>
  </si>
  <si>
    <t>髙柳　和枝</t>
    <phoneticPr fontId="4"/>
  </si>
  <si>
    <t>高柳内科医院</t>
  </si>
  <si>
    <t>984-0817</t>
  </si>
  <si>
    <t>若林区堰場1</t>
  </si>
  <si>
    <t>022-222-4784</t>
    <phoneticPr fontId="4"/>
  </si>
  <si>
    <t>佐竹　学</t>
    <phoneticPr fontId="4"/>
  </si>
  <si>
    <t>からだとこころのクリニック　ラポール</t>
    <phoneticPr fontId="4"/>
  </si>
  <si>
    <t>984-0817</t>
    <phoneticPr fontId="4"/>
  </si>
  <si>
    <t>若林区堰場12-5 ｿﾚｱｰﾄﾞ舟丁 1階</t>
    <rPh sb="16" eb="18">
      <t>フナチョウ</t>
    </rPh>
    <phoneticPr fontId="4"/>
  </si>
  <si>
    <t>022-217-0855</t>
    <phoneticPr fontId="4"/>
  </si>
  <si>
    <t>菅原　暢</t>
    <phoneticPr fontId="4"/>
  </si>
  <si>
    <t>スガワラクリニック</t>
  </si>
  <si>
    <t>984-0821</t>
  </si>
  <si>
    <t>若林区中倉一丁目1-5</t>
    <rPh sb="5" eb="6">
      <t>イチ</t>
    </rPh>
    <rPh sb="6" eb="8">
      <t>チョウメ</t>
    </rPh>
    <phoneticPr fontId="4"/>
  </si>
  <si>
    <t>022-284-1831</t>
    <phoneticPr fontId="4"/>
  </si>
  <si>
    <t>舩山　道隆</t>
    <rPh sb="0" eb="1">
      <t>フネ</t>
    </rPh>
    <rPh sb="1" eb="2">
      <t>ヤマ</t>
    </rPh>
    <rPh sb="3" eb="5">
      <t>ミチタカ</t>
    </rPh>
    <phoneticPr fontId="4"/>
  </si>
  <si>
    <t>若林ヒフ科クリニック</t>
  </si>
  <si>
    <t>若林区中倉一丁目3-14</t>
    <rPh sb="5" eb="6">
      <t>イチ</t>
    </rPh>
    <rPh sb="6" eb="8">
      <t>チョウメ</t>
    </rPh>
    <phoneticPr fontId="4"/>
  </si>
  <si>
    <t>022-788-3580</t>
    <phoneticPr fontId="4"/>
  </si>
  <si>
    <t>萱場　潤</t>
    <rPh sb="3" eb="4">
      <t>ジュン</t>
    </rPh>
    <phoneticPr fontId="4"/>
  </si>
  <si>
    <t>かやば小児科医院</t>
  </si>
  <si>
    <t>萱場　潤</t>
    <phoneticPr fontId="4"/>
  </si>
  <si>
    <t>若林区中倉一丁目11-3</t>
    <rPh sb="5" eb="6">
      <t>イチ</t>
    </rPh>
    <rPh sb="6" eb="8">
      <t>チョウメ</t>
    </rPh>
    <phoneticPr fontId="4"/>
  </si>
  <si>
    <t>022-237-0081</t>
    <phoneticPr fontId="4"/>
  </si>
  <si>
    <t>医療法人社団杉山内科消化器科医院</t>
  </si>
  <si>
    <t>杉山内科消化器科医院</t>
  </si>
  <si>
    <t>杉山　尚文</t>
    <phoneticPr fontId="4"/>
  </si>
  <si>
    <t>若林区中倉二丁目1-20</t>
    <rPh sb="5" eb="6">
      <t>ニ</t>
    </rPh>
    <rPh sb="6" eb="8">
      <t>チョウメ</t>
    </rPh>
    <phoneticPr fontId="4"/>
  </si>
  <si>
    <t>022-239-5611</t>
    <phoneticPr fontId="4"/>
  </si>
  <si>
    <t>社会福祉法人敬長福祉会</t>
  </si>
  <si>
    <t>特別養護老人ホームチアフル遠見塚診療所</t>
  </si>
  <si>
    <t>984-0823</t>
  </si>
  <si>
    <t>若林区遠見塚一丁目14-30</t>
    <rPh sb="6" eb="7">
      <t>イチ</t>
    </rPh>
    <rPh sb="7" eb="9">
      <t>チョウメ</t>
    </rPh>
    <phoneticPr fontId="4"/>
  </si>
  <si>
    <t>022-286-2591</t>
    <phoneticPr fontId="4"/>
  </si>
  <si>
    <t>法務省</t>
    <rPh sb="2" eb="3">
      <t>ショウ</t>
    </rPh>
    <phoneticPr fontId="4"/>
  </si>
  <si>
    <t>宮城刑務所医務部診療所</t>
    <rPh sb="8" eb="11">
      <t>シンリョウジョ</t>
    </rPh>
    <phoneticPr fontId="4"/>
  </si>
  <si>
    <t>新妻　宏文</t>
    <phoneticPr fontId="4"/>
  </si>
  <si>
    <t>984-0825</t>
  </si>
  <si>
    <t>若林区古城二丁目3-1</t>
    <rPh sb="5" eb="6">
      <t>ニ</t>
    </rPh>
    <rPh sb="6" eb="8">
      <t>チョウメ</t>
    </rPh>
    <phoneticPr fontId="4"/>
  </si>
  <si>
    <t>022-286-3111</t>
    <phoneticPr fontId="4"/>
  </si>
  <si>
    <t>医療法人社団豊仙会</t>
  </si>
  <si>
    <t>やまもと内科クリニック</t>
  </si>
  <si>
    <t>山本　匡</t>
    <phoneticPr fontId="4"/>
  </si>
  <si>
    <t>若林区古城三丁目6-11</t>
    <rPh sb="5" eb="6">
      <t>サン</t>
    </rPh>
    <rPh sb="6" eb="8">
      <t>チョウメ</t>
    </rPh>
    <phoneticPr fontId="4"/>
  </si>
  <si>
    <t>022-781-0766</t>
    <phoneticPr fontId="4"/>
  </si>
  <si>
    <t>地域密着型特別養護老人ホームチアフル古城診療所</t>
    <rPh sb="0" eb="2">
      <t>チイキ</t>
    </rPh>
    <rPh sb="2" eb="5">
      <t>ミッチャクガタ</t>
    </rPh>
    <rPh sb="18" eb="20">
      <t>フルジロ</t>
    </rPh>
    <phoneticPr fontId="4"/>
  </si>
  <si>
    <t>984-0825</t>
    <phoneticPr fontId="4"/>
  </si>
  <si>
    <t>若林区古城三丁目12-18</t>
    <rPh sb="3" eb="5">
      <t>フルジロ</t>
    </rPh>
    <rPh sb="5" eb="6">
      <t>サン</t>
    </rPh>
    <rPh sb="6" eb="8">
      <t>チョウメ</t>
    </rPh>
    <phoneticPr fontId="4"/>
  </si>
  <si>
    <t>022-766-8177</t>
    <phoneticPr fontId="4"/>
  </si>
  <si>
    <t>東北少年院医務課診療所</t>
    <rPh sb="8" eb="11">
      <t>シンリョウジョ</t>
    </rPh>
    <phoneticPr fontId="4"/>
  </si>
  <si>
    <t>木村　俊作</t>
    <rPh sb="0" eb="2">
      <t>キムラ</t>
    </rPh>
    <rPh sb="3" eb="5">
      <t>シュンサク</t>
    </rPh>
    <phoneticPr fontId="4"/>
  </si>
  <si>
    <t>若林区古城三丁目21-1</t>
    <rPh sb="5" eb="6">
      <t>サン</t>
    </rPh>
    <rPh sb="6" eb="8">
      <t>チョウメ</t>
    </rPh>
    <phoneticPr fontId="4"/>
  </si>
  <si>
    <t>022-285-4274</t>
    <phoneticPr fontId="4"/>
  </si>
  <si>
    <t>青葉女子学園医務室</t>
    <rPh sb="8" eb="9">
      <t>シツ</t>
    </rPh>
    <phoneticPr fontId="4"/>
  </si>
  <si>
    <t>根来　健一</t>
    <phoneticPr fontId="4"/>
  </si>
  <si>
    <t>若林区古城三丁目24-1</t>
    <rPh sb="5" eb="6">
      <t>サン</t>
    </rPh>
    <rPh sb="6" eb="8">
      <t>チョウメ</t>
    </rPh>
    <phoneticPr fontId="4"/>
  </si>
  <si>
    <t>022-286-1551</t>
    <phoneticPr fontId="4"/>
  </si>
  <si>
    <t>仙台少年鑑別所医務課診療所</t>
    <rPh sb="10" eb="13">
      <t>シンリョウジョ</t>
    </rPh>
    <phoneticPr fontId="4"/>
  </si>
  <si>
    <t>中村　馨</t>
    <phoneticPr fontId="4"/>
  </si>
  <si>
    <t>若林区古城三丁目27-17</t>
    <rPh sb="5" eb="6">
      <t>サン</t>
    </rPh>
    <rPh sb="6" eb="8">
      <t>チョウメ</t>
    </rPh>
    <phoneticPr fontId="4"/>
  </si>
  <si>
    <t>022-286-2311</t>
    <phoneticPr fontId="4"/>
  </si>
  <si>
    <t>医療法人若林浜田クリニック</t>
  </si>
  <si>
    <t>若林浜田クリニック</t>
    <rPh sb="0" eb="2">
      <t>ワカバヤシ</t>
    </rPh>
    <phoneticPr fontId="4"/>
  </si>
  <si>
    <t>濱田　俊政</t>
    <phoneticPr fontId="4"/>
  </si>
  <si>
    <t>984-0826</t>
  </si>
  <si>
    <t>若林区若林一丁目13-5-2号</t>
    <rPh sb="5" eb="6">
      <t>イチ</t>
    </rPh>
    <phoneticPr fontId="4"/>
  </si>
  <si>
    <t>022-286-5137</t>
    <phoneticPr fontId="4"/>
  </si>
  <si>
    <t>医療法人社団宏洋会清水内科外科医院</t>
  </si>
  <si>
    <t>清水内科外科医院</t>
  </si>
  <si>
    <t>清水　雅行</t>
    <phoneticPr fontId="4"/>
  </si>
  <si>
    <t>若林区若林五丁目4-50</t>
    <rPh sb="5" eb="6">
      <t>ゴ</t>
    </rPh>
    <rPh sb="6" eb="8">
      <t>チョウメ</t>
    </rPh>
    <phoneticPr fontId="4"/>
  </si>
  <si>
    <t>022-286-1586</t>
    <phoneticPr fontId="4"/>
  </si>
  <si>
    <t>医療法人山樹会</t>
    <rPh sb="0" eb="2">
      <t>イリョウ</t>
    </rPh>
    <rPh sb="2" eb="4">
      <t>ホウジン</t>
    </rPh>
    <rPh sb="4" eb="5">
      <t>ヤマ</t>
    </rPh>
    <rPh sb="5" eb="6">
      <t>キ</t>
    </rPh>
    <rPh sb="6" eb="7">
      <t>カイ</t>
    </rPh>
    <phoneticPr fontId="4"/>
  </si>
  <si>
    <t>やまだクリニック</t>
    <phoneticPr fontId="4"/>
  </si>
  <si>
    <t>山田　亜樹</t>
    <phoneticPr fontId="4"/>
  </si>
  <si>
    <t>984-0827</t>
    <phoneticPr fontId="4"/>
  </si>
  <si>
    <t>若林区南小泉二丁目14-17</t>
    <rPh sb="6" eb="7">
      <t>ニ</t>
    </rPh>
    <phoneticPr fontId="4"/>
  </si>
  <si>
    <t>022-352-3655</t>
    <phoneticPr fontId="4"/>
  </si>
  <si>
    <t>984-0828</t>
  </si>
  <si>
    <t>医療法人社団藤仁会</t>
  </si>
  <si>
    <t>ごとう耳鼻咽喉科</t>
  </si>
  <si>
    <t>後藤　了</t>
    <phoneticPr fontId="4"/>
  </si>
  <si>
    <t>若林区一本杉町8-16</t>
  </si>
  <si>
    <t>022-294-1335</t>
    <phoneticPr fontId="4"/>
  </si>
  <si>
    <t>氏家　裕明</t>
    <phoneticPr fontId="4"/>
  </si>
  <si>
    <t>氏家クリニック</t>
  </si>
  <si>
    <t>若林区一本杉町14-19</t>
  </si>
  <si>
    <t>022-284-7551</t>
    <phoneticPr fontId="4"/>
  </si>
  <si>
    <t>医療法人社団伊東クリニック</t>
  </si>
  <si>
    <t>伊東クリニック</t>
  </si>
  <si>
    <t>伊東　邦久</t>
    <phoneticPr fontId="4"/>
  </si>
  <si>
    <t>若林区一本杉町18-10</t>
  </si>
  <si>
    <t>022-782-2322</t>
    <phoneticPr fontId="4"/>
  </si>
  <si>
    <t>長島　道夫</t>
    <phoneticPr fontId="4"/>
  </si>
  <si>
    <t>長島内科医院</t>
  </si>
  <si>
    <t>若林区一本杉町18-11</t>
  </si>
  <si>
    <t>022-235-8331</t>
    <phoneticPr fontId="4"/>
  </si>
  <si>
    <t>医療法人大橋若樹会</t>
    <rPh sb="0" eb="2">
      <t>イリョウ</t>
    </rPh>
    <rPh sb="2" eb="4">
      <t>ホウジン</t>
    </rPh>
    <rPh sb="4" eb="6">
      <t>オオハシ</t>
    </rPh>
    <rPh sb="6" eb="7">
      <t>ワカ</t>
    </rPh>
    <rPh sb="7" eb="8">
      <t>キ</t>
    </rPh>
    <rPh sb="8" eb="9">
      <t>カイ</t>
    </rPh>
    <phoneticPr fontId="4"/>
  </si>
  <si>
    <t>大はしこどもクリニック</t>
  </si>
  <si>
    <t>大橋　芳之</t>
    <phoneticPr fontId="4"/>
  </si>
  <si>
    <t>984-0831</t>
  </si>
  <si>
    <t>若林区沖野三丁目12-33</t>
    <rPh sb="5" eb="6">
      <t>サン</t>
    </rPh>
    <rPh sb="6" eb="8">
      <t>チョウメ</t>
    </rPh>
    <phoneticPr fontId="4"/>
  </si>
  <si>
    <t>022-294-0084</t>
  </si>
  <si>
    <t>血液内科</t>
  </si>
  <si>
    <t>医療法人社団やべ内科クリニック</t>
  </si>
  <si>
    <t>やべ内科クリニックおきの</t>
  </si>
  <si>
    <t>矢部　千晴</t>
    <phoneticPr fontId="4"/>
  </si>
  <si>
    <t>若林区沖野四丁目3-20</t>
    <rPh sb="5" eb="6">
      <t>ヨン</t>
    </rPh>
    <rPh sb="6" eb="8">
      <t>チョウメ</t>
    </rPh>
    <phoneticPr fontId="4"/>
  </si>
  <si>
    <t>022-285-3151</t>
    <phoneticPr fontId="4"/>
  </si>
  <si>
    <t>山口　洋</t>
    <phoneticPr fontId="4"/>
  </si>
  <si>
    <t>沖野眼科クリニック</t>
  </si>
  <si>
    <t>若林区沖野五丁目7-5</t>
    <rPh sb="5" eb="6">
      <t>ゴ</t>
    </rPh>
    <rPh sb="6" eb="8">
      <t>チョウメ</t>
    </rPh>
    <phoneticPr fontId="4"/>
  </si>
  <si>
    <t>022-343-9575</t>
    <phoneticPr fontId="4"/>
  </si>
  <si>
    <t>石本　修</t>
    <rPh sb="0" eb="2">
      <t>イシモト</t>
    </rPh>
    <rPh sb="3" eb="4">
      <t>シュウ</t>
    </rPh>
    <phoneticPr fontId="4"/>
  </si>
  <si>
    <t>おきのメディカルクリニック</t>
    <phoneticPr fontId="4"/>
  </si>
  <si>
    <t>984-0831</t>
    <phoneticPr fontId="4"/>
  </si>
  <si>
    <t>若林区沖野五丁目7-6</t>
    <rPh sb="3" eb="5">
      <t>オキノ</t>
    </rPh>
    <rPh sb="5" eb="6">
      <t>ゴ</t>
    </rPh>
    <phoneticPr fontId="4"/>
  </si>
  <si>
    <t>022-352-3126</t>
    <phoneticPr fontId="4"/>
  </si>
  <si>
    <t>医療法人社団沖野内科医院</t>
  </si>
  <si>
    <t>沖野内科医院</t>
  </si>
  <si>
    <t>浅沼　孝和</t>
    <phoneticPr fontId="4"/>
  </si>
  <si>
    <t>若林区沖野六丁目26-30</t>
    <rPh sb="5" eb="6">
      <t>ロク</t>
    </rPh>
    <rPh sb="6" eb="8">
      <t>チョウメ</t>
    </rPh>
    <phoneticPr fontId="4"/>
  </si>
  <si>
    <t>022-285-8266</t>
    <phoneticPr fontId="4"/>
  </si>
  <si>
    <t>ながぬま内科胃腸内科クリニック</t>
    <rPh sb="8" eb="9">
      <t>ナイ</t>
    </rPh>
    <phoneticPr fontId="4"/>
  </si>
  <si>
    <t>若林区沖野七丁目43-29</t>
    <rPh sb="5" eb="6">
      <t>シチ</t>
    </rPh>
    <rPh sb="6" eb="8">
      <t>チョウメ</t>
    </rPh>
    <phoneticPr fontId="4"/>
  </si>
  <si>
    <t>022-781-2551</t>
    <phoneticPr fontId="4"/>
  </si>
  <si>
    <t>公益財団法人宮城厚生協会</t>
    <rPh sb="0" eb="2">
      <t>コウエキ</t>
    </rPh>
    <phoneticPr fontId="4"/>
  </si>
  <si>
    <t>公益財団法人宮城厚生協会若林クリニック</t>
    <rPh sb="0" eb="2">
      <t>コウエキ</t>
    </rPh>
    <phoneticPr fontId="4"/>
  </si>
  <si>
    <t>沖本　久志</t>
    <rPh sb="0" eb="2">
      <t>オキモト</t>
    </rPh>
    <rPh sb="3" eb="5">
      <t>ヒサシ</t>
    </rPh>
    <phoneticPr fontId="4"/>
  </si>
  <si>
    <t>984-0832</t>
  </si>
  <si>
    <t>若林区下飯田字遠谷地174</t>
  </si>
  <si>
    <t>022-289-8588</t>
    <phoneticPr fontId="4"/>
  </si>
  <si>
    <t>医療法人社団真裕会</t>
    <rPh sb="2" eb="3">
      <t>ホウ</t>
    </rPh>
    <rPh sb="3" eb="4">
      <t>ジン</t>
    </rPh>
    <phoneticPr fontId="4"/>
  </si>
  <si>
    <t>西尾美栄子整形外科</t>
  </si>
  <si>
    <t>西尾　美栄子</t>
    <phoneticPr fontId="4"/>
  </si>
  <si>
    <t>984-0838</t>
  </si>
  <si>
    <t>若林区上飯田一丁目8-21</t>
    <rPh sb="6" eb="7">
      <t>イチ</t>
    </rPh>
    <rPh sb="7" eb="9">
      <t>チョウメ</t>
    </rPh>
    <phoneticPr fontId="4"/>
  </si>
  <si>
    <t>022-282-2402</t>
    <phoneticPr fontId="4"/>
  </si>
  <si>
    <t>医療法人社団たかやなぎこども医院</t>
    <rPh sb="0" eb="3">
      <t>イリョウホウ</t>
    </rPh>
    <rPh sb="3" eb="4">
      <t>ジン</t>
    </rPh>
    <rPh sb="4" eb="6">
      <t>シャダン</t>
    </rPh>
    <rPh sb="14" eb="16">
      <t>イイン</t>
    </rPh>
    <phoneticPr fontId="4"/>
  </si>
  <si>
    <t>たかやなぎこども医院</t>
    <rPh sb="8" eb="10">
      <t>イイン</t>
    </rPh>
    <phoneticPr fontId="4"/>
  </si>
  <si>
    <t>髙柳　勝</t>
    <rPh sb="0" eb="1">
      <t>コウ</t>
    </rPh>
    <rPh sb="1" eb="2">
      <t>ヤナギ</t>
    </rPh>
    <rPh sb="3" eb="4">
      <t>カツ</t>
    </rPh>
    <phoneticPr fontId="4"/>
  </si>
  <si>
    <t>若林区上飯田一丁目21-18</t>
    <rPh sb="6" eb="7">
      <t>イチ</t>
    </rPh>
    <rPh sb="7" eb="9">
      <t>チョウメ</t>
    </rPh>
    <phoneticPr fontId="4"/>
  </si>
  <si>
    <t>022-286-8811</t>
    <phoneticPr fontId="4"/>
  </si>
  <si>
    <t>小野寺　敬</t>
    <phoneticPr fontId="4"/>
  </si>
  <si>
    <t>さくら外科整形外科クリニック</t>
    <rPh sb="3" eb="5">
      <t>ゲカ</t>
    </rPh>
    <rPh sb="5" eb="7">
      <t>セイケイ</t>
    </rPh>
    <rPh sb="7" eb="9">
      <t>ゲカ</t>
    </rPh>
    <phoneticPr fontId="4"/>
  </si>
  <si>
    <t>若林区上飯田四丁目9-18</t>
    <rPh sb="6" eb="7">
      <t>ヨン</t>
    </rPh>
    <rPh sb="7" eb="9">
      <t>チョウメ</t>
    </rPh>
    <phoneticPr fontId="4"/>
  </si>
  <si>
    <t>022-289-2825</t>
    <phoneticPr fontId="4"/>
  </si>
  <si>
    <t>肛門外科</t>
  </si>
  <si>
    <t>社会福祉法人ライフの学校</t>
    <rPh sb="10" eb="12">
      <t>ガッコウ</t>
    </rPh>
    <phoneticPr fontId="4"/>
  </si>
  <si>
    <t>社会福祉法人ライフの学校　ライフの学校特別養護老人ホーム萩の風キャンパス医務室</t>
    <phoneticPr fontId="4"/>
  </si>
  <si>
    <r>
      <rPr>
        <sz val="9"/>
        <rFont val="NSimSun"/>
        <family val="3"/>
        <charset val="134"/>
      </rPr>
      <t>贾</t>
    </r>
    <r>
      <rPr>
        <sz val="9"/>
        <rFont val="ＭＳ Ｐゴシック"/>
        <family val="3"/>
        <charset val="128"/>
      </rPr>
      <t>　雯婷（ジャ　ウェンティン）</t>
    </r>
    <phoneticPr fontId="4"/>
  </si>
  <si>
    <t>若林区上飯田字天神1-1</t>
  </si>
  <si>
    <t>022-289-8555</t>
    <phoneticPr fontId="4"/>
  </si>
  <si>
    <t>医療法人結城クリニック</t>
  </si>
  <si>
    <t>結城クリニック</t>
  </si>
  <si>
    <t>結城 豊彦</t>
  </si>
  <si>
    <t>若林区上飯田字天神108-4</t>
  </si>
  <si>
    <t>022-289-3322</t>
    <phoneticPr fontId="4"/>
  </si>
  <si>
    <t>太白</t>
    <rPh sb="0" eb="2">
      <t>タイハク</t>
    </rPh>
    <phoneticPr fontId="4"/>
  </si>
  <si>
    <t>医療法人ライヴズ</t>
  </si>
  <si>
    <t>あんどうクリニック</t>
  </si>
  <si>
    <t>H15.6.18</t>
  </si>
  <si>
    <t>981-1101</t>
  </si>
  <si>
    <t>太白区四郎丸字吹上２８－３８</t>
  </si>
  <si>
    <t>022-741-7555</t>
    <phoneticPr fontId="4"/>
  </si>
  <si>
    <t>医療法人賢善会</t>
    <rPh sb="0" eb="2">
      <t>イリョウ</t>
    </rPh>
    <rPh sb="2" eb="4">
      <t>ホウジン</t>
    </rPh>
    <rPh sb="4" eb="5">
      <t>カシコ</t>
    </rPh>
    <rPh sb="5" eb="6">
      <t>ゼン</t>
    </rPh>
    <rPh sb="6" eb="7">
      <t>カイ</t>
    </rPh>
    <phoneticPr fontId="19"/>
  </si>
  <si>
    <t>宮田医院</t>
  </si>
  <si>
    <t>H19.1.1</t>
  </si>
  <si>
    <t>太白区四郎丸字吹上７１－４</t>
  </si>
  <si>
    <t>022-241-4623</t>
    <phoneticPr fontId="4"/>
  </si>
  <si>
    <t>社会福祉法人仙台ビーナス会</t>
  </si>
  <si>
    <t xml:space="preserve">特別養護老人ホーム   白東苑医務室  </t>
  </si>
  <si>
    <t>蔡 景襄</t>
    <rPh sb="0" eb="1">
      <t>サイ</t>
    </rPh>
    <rPh sb="2" eb="3">
      <t>ケイ</t>
    </rPh>
    <rPh sb="3" eb="4">
      <t>ジョウ</t>
    </rPh>
    <phoneticPr fontId="4"/>
  </si>
  <si>
    <t>H8.4.1</t>
  </si>
  <si>
    <t>981-1101</t>
    <phoneticPr fontId="4"/>
  </si>
  <si>
    <t>太白区四郎丸字大宮２６－３</t>
    <phoneticPr fontId="4"/>
  </si>
  <si>
    <t>022-241-5990</t>
    <phoneticPr fontId="4"/>
  </si>
  <si>
    <t>浅田　成紀</t>
    <rPh sb="0" eb="2">
      <t>アサダ</t>
    </rPh>
    <rPh sb="3" eb="4">
      <t>ナ</t>
    </rPh>
    <phoneticPr fontId="4"/>
  </si>
  <si>
    <t>しろうまる浅田クリニック</t>
    <rPh sb="5" eb="7">
      <t>アサダ</t>
    </rPh>
    <phoneticPr fontId="4"/>
  </si>
  <si>
    <t>022-395-5161</t>
  </si>
  <si>
    <t>一般社団法人浅田クリニック</t>
    <rPh sb="0" eb="2">
      <t>イッパン</t>
    </rPh>
    <rPh sb="2" eb="4">
      <t>シャダン</t>
    </rPh>
    <rPh sb="4" eb="6">
      <t>ホウジン</t>
    </rPh>
    <rPh sb="6" eb="8">
      <t>アサダ</t>
    </rPh>
    <phoneticPr fontId="4"/>
  </si>
  <si>
    <t>太白区四郎丸字神明２９－１０</t>
  </si>
  <si>
    <t>呼吸器内科</t>
    <rPh sb="0" eb="5">
      <t>コキュウキナイカ</t>
    </rPh>
    <phoneticPr fontId="4"/>
  </si>
  <si>
    <t>社会福祉法人　仙台ビーナス会</t>
    <rPh sb="0" eb="2">
      <t>シャカイ</t>
    </rPh>
    <rPh sb="2" eb="4">
      <t>フクシ</t>
    </rPh>
    <rPh sb="4" eb="6">
      <t>ホウジン</t>
    </rPh>
    <rPh sb="7" eb="9">
      <t>センダイ</t>
    </rPh>
    <rPh sb="13" eb="14">
      <t>カイ</t>
    </rPh>
    <phoneticPr fontId="4"/>
  </si>
  <si>
    <t>往診クリニック　ビーナス</t>
    <rPh sb="0" eb="2">
      <t>オウシン</t>
    </rPh>
    <phoneticPr fontId="4"/>
  </si>
  <si>
    <t>蔡　景襄</t>
    <rPh sb="0" eb="1">
      <t>サイ</t>
    </rPh>
    <rPh sb="2" eb="3">
      <t>ケイ</t>
    </rPh>
    <rPh sb="3" eb="4">
      <t>ジョウ</t>
    </rPh>
    <phoneticPr fontId="4"/>
  </si>
  <si>
    <t>R1.11.26</t>
  </si>
  <si>
    <t>981-1102</t>
    <phoneticPr fontId="4"/>
  </si>
  <si>
    <t>太白区袋原三丁目１－３１</t>
    <rPh sb="0" eb="3">
      <t>タイハクク</t>
    </rPh>
    <rPh sb="3" eb="4">
      <t>フクロ</t>
    </rPh>
    <rPh sb="4" eb="5">
      <t>ハラ</t>
    </rPh>
    <rPh sb="5" eb="6">
      <t>サン</t>
    </rPh>
    <rPh sb="6" eb="8">
      <t>チョウメ</t>
    </rPh>
    <phoneticPr fontId="4"/>
  </si>
  <si>
    <t>022-302-6772</t>
  </si>
  <si>
    <t>小松　弘美</t>
    <rPh sb="0" eb="2">
      <t>コマツ</t>
    </rPh>
    <rPh sb="3" eb="5">
      <t>ヒロミ</t>
    </rPh>
    <phoneticPr fontId="4"/>
  </si>
  <si>
    <t>シエル皮ふ科クリニック</t>
    <rPh sb="3" eb="4">
      <t>ヒ</t>
    </rPh>
    <rPh sb="5" eb="6">
      <t>カ</t>
    </rPh>
    <phoneticPr fontId="4"/>
  </si>
  <si>
    <t>H28.5.2</t>
  </si>
  <si>
    <t>981-1102</t>
  </si>
  <si>
    <t>太白区袋原四丁目３７－８ 1階</t>
    <rPh sb="0" eb="3">
      <t>タイハクク</t>
    </rPh>
    <rPh sb="3" eb="4">
      <t>フクロ</t>
    </rPh>
    <rPh sb="4" eb="5">
      <t>バラ</t>
    </rPh>
    <rPh sb="5" eb="6">
      <t>ヨン</t>
    </rPh>
    <rPh sb="6" eb="8">
      <t>チョウメ</t>
    </rPh>
    <rPh sb="14" eb="15">
      <t>カイ</t>
    </rPh>
    <phoneticPr fontId="4"/>
  </si>
  <si>
    <t>022-397-9112</t>
    <phoneticPr fontId="3"/>
  </si>
  <si>
    <t>渡邉　浩二</t>
    <rPh sb="0" eb="2">
      <t>ワタナベ</t>
    </rPh>
    <rPh sb="3" eb="5">
      <t>コウジ</t>
    </rPh>
    <phoneticPr fontId="4"/>
  </si>
  <si>
    <t>渡辺アイ整形外科胃腸内科</t>
    <rPh sb="0" eb="2">
      <t>ワタナベ</t>
    </rPh>
    <rPh sb="4" eb="6">
      <t>セイケイ</t>
    </rPh>
    <rPh sb="6" eb="8">
      <t>ゲカ</t>
    </rPh>
    <rPh sb="8" eb="10">
      <t>イチョウ</t>
    </rPh>
    <rPh sb="10" eb="12">
      <t>ナイカ</t>
    </rPh>
    <phoneticPr fontId="4"/>
  </si>
  <si>
    <t>R3.2.1</t>
  </si>
  <si>
    <t>太白区袋原四丁目３７－１０</t>
    <rPh sb="3" eb="4">
      <t>フクロ</t>
    </rPh>
    <rPh sb="4" eb="5">
      <t>ハラ</t>
    </rPh>
    <rPh sb="5" eb="8">
      <t>ヨンチョウメ</t>
    </rPh>
    <phoneticPr fontId="4"/>
  </si>
  <si>
    <t>022-302-5302</t>
  </si>
  <si>
    <t>医療法人おくぐち皮ふ科クリニック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4"/>
  </si>
  <si>
    <t>おくぐち皮ふ科クリニック</t>
  </si>
  <si>
    <t>H26.1.1</t>
  </si>
  <si>
    <t>太白区袋原字小原４２－３</t>
  </si>
  <si>
    <t>022-398-6971</t>
    <phoneticPr fontId="4"/>
  </si>
  <si>
    <t>医療法人社団桜蘭会</t>
    <rPh sb="6" eb="9">
      <t>オウランカイ</t>
    </rPh>
    <phoneticPr fontId="2"/>
  </si>
  <si>
    <t>Ｍ＆Ｔ泌尿器科クリニック袋原</t>
    <rPh sb="3" eb="7">
      <t>ヒニョウキカ</t>
    </rPh>
    <rPh sb="12" eb="14">
      <t>フクロバラ</t>
    </rPh>
    <phoneticPr fontId="2"/>
  </si>
  <si>
    <t>川村　貞文</t>
    <rPh sb="0" eb="2">
      <t>カワムラ</t>
    </rPh>
    <rPh sb="3" eb="5">
      <t>サダフミ</t>
    </rPh>
    <phoneticPr fontId="2"/>
  </si>
  <si>
    <t>太白区袋原字台３１－１</t>
    <rPh sb="0" eb="3">
      <t>タイハクク</t>
    </rPh>
    <phoneticPr fontId="3"/>
  </si>
  <si>
    <t>022-797-6460</t>
  </si>
  <si>
    <t>腎臓内科</t>
    <rPh sb="0" eb="2">
      <t>ジンゾウ</t>
    </rPh>
    <rPh sb="2" eb="4">
      <t>ナイカ</t>
    </rPh>
    <phoneticPr fontId="2"/>
  </si>
  <si>
    <t>佐藤 洋一</t>
    <rPh sb="0" eb="2">
      <t>サトウ</t>
    </rPh>
    <rPh sb="3" eb="5">
      <t>ヨウイチ</t>
    </rPh>
    <phoneticPr fontId="4"/>
  </si>
  <si>
    <t>くすの木内科クリニック</t>
    <rPh sb="3" eb="4">
      <t>キ</t>
    </rPh>
    <rPh sb="4" eb="6">
      <t>ナイカ</t>
    </rPh>
    <phoneticPr fontId="4"/>
  </si>
  <si>
    <t>R2.5.1</t>
  </si>
  <si>
    <t>981-1104</t>
    <phoneticPr fontId="4"/>
  </si>
  <si>
    <t>太白区中田三丁目８－３７</t>
    <rPh sb="0" eb="3">
      <t>タイハクク</t>
    </rPh>
    <rPh sb="5" eb="6">
      <t>サン</t>
    </rPh>
    <rPh sb="6" eb="8">
      <t>チョウメ</t>
    </rPh>
    <phoneticPr fontId="4"/>
  </si>
  <si>
    <t>022-397-6116</t>
    <phoneticPr fontId="4"/>
  </si>
  <si>
    <t>佐藤弘房</t>
  </si>
  <si>
    <t>中田内科胃腸科医院</t>
  </si>
  <si>
    <t>H8.12.16</t>
  </si>
  <si>
    <t>981-1104</t>
  </si>
  <si>
    <t>太白区中田四丁目１６－３</t>
    <rPh sb="5" eb="6">
      <t>ヨン</t>
    </rPh>
    <rPh sb="6" eb="8">
      <t>チョウメ</t>
    </rPh>
    <phoneticPr fontId="4"/>
  </si>
  <si>
    <t>022-306-1511</t>
    <phoneticPr fontId="4"/>
  </si>
  <si>
    <t>馬場惠夫</t>
  </si>
  <si>
    <t>ばば内科ゆうこ整形外科クリニック</t>
  </si>
  <si>
    <t>H21.8.1</t>
  </si>
  <si>
    <t>太白区中田五丁目７－１６</t>
    <rPh sb="5" eb="6">
      <t>ゴ</t>
    </rPh>
    <phoneticPr fontId="4"/>
  </si>
  <si>
    <t>022-399-8750</t>
    <phoneticPr fontId="4"/>
  </si>
  <si>
    <t>医療法人社団　誠英会</t>
    <rPh sb="0" eb="2">
      <t>イリョウ</t>
    </rPh>
    <rPh sb="2" eb="4">
      <t>ホウジン</t>
    </rPh>
    <rPh sb="4" eb="6">
      <t>シャダン</t>
    </rPh>
    <rPh sb="8" eb="9">
      <t>ヒデ</t>
    </rPh>
    <rPh sb="9" eb="10">
      <t>カイ</t>
    </rPh>
    <phoneticPr fontId="19"/>
  </si>
  <si>
    <t>クリニック　ソアーズ</t>
  </si>
  <si>
    <t>H19.4.1</t>
  </si>
  <si>
    <t>981-1105</t>
  </si>
  <si>
    <t>太白区西中田二丁目１９－１</t>
    <rPh sb="6" eb="7">
      <t>ニ</t>
    </rPh>
    <phoneticPr fontId="4"/>
  </si>
  <si>
    <t>022-306-3515</t>
    <phoneticPr fontId="4"/>
  </si>
  <si>
    <t>医療法人明育会</t>
    <rPh sb="0" eb="2">
      <t>イリョウ</t>
    </rPh>
    <rPh sb="2" eb="4">
      <t>ホウジン</t>
    </rPh>
    <rPh sb="4" eb="7">
      <t>メイイクカイ</t>
    </rPh>
    <phoneticPr fontId="4"/>
  </si>
  <si>
    <t>こども心と体クリニック</t>
    <rPh sb="3" eb="4">
      <t>ココロ</t>
    </rPh>
    <rPh sb="5" eb="6">
      <t>カラダ</t>
    </rPh>
    <phoneticPr fontId="4"/>
  </si>
  <si>
    <t>酒見　喜久雄</t>
    <rPh sb="0" eb="2">
      <t>サケミ</t>
    </rPh>
    <rPh sb="3" eb="6">
      <t>キクオ</t>
    </rPh>
    <phoneticPr fontId="4"/>
  </si>
  <si>
    <t>022-395-8766</t>
  </si>
  <si>
    <t>医療法人きんぱらクリニック</t>
  </si>
  <si>
    <t>きんぱらクリニック</t>
  </si>
  <si>
    <t>池田　恒彦</t>
    <rPh sb="0" eb="2">
      <t>イケダ</t>
    </rPh>
    <rPh sb="3" eb="5">
      <t>ツネヒコ</t>
    </rPh>
    <phoneticPr fontId="4"/>
  </si>
  <si>
    <t>H15.12.12</t>
  </si>
  <si>
    <t>太白区西中田三丁目６－４６</t>
    <rPh sb="6" eb="7">
      <t>サン</t>
    </rPh>
    <rPh sb="7" eb="9">
      <t>チョウメ</t>
    </rPh>
    <phoneticPr fontId="4"/>
  </si>
  <si>
    <t>022-306-1166</t>
    <phoneticPr fontId="4"/>
  </si>
  <si>
    <t>医療法人啓医会</t>
  </si>
  <si>
    <t>みなみ仙台皮膚科クリニック</t>
  </si>
  <si>
    <t>H13.4.14</t>
  </si>
  <si>
    <t>太白区西中田三丁目２２－８</t>
    <rPh sb="6" eb="7">
      <t>サン</t>
    </rPh>
    <rPh sb="7" eb="9">
      <t>チョウメ</t>
    </rPh>
    <phoneticPr fontId="4"/>
  </si>
  <si>
    <t>022-242-6333</t>
    <phoneticPr fontId="4"/>
  </si>
  <si>
    <t>医療法人修楽会</t>
    <rPh sb="0" eb="2">
      <t>イリョウ</t>
    </rPh>
    <rPh sb="2" eb="4">
      <t>ホウジン</t>
    </rPh>
    <rPh sb="4" eb="5">
      <t>シュウ</t>
    </rPh>
    <rPh sb="5" eb="6">
      <t>ラク</t>
    </rPh>
    <rPh sb="6" eb="7">
      <t>カイ</t>
    </rPh>
    <phoneticPr fontId="4"/>
  </si>
  <si>
    <t>宮城島整形外科</t>
    <rPh sb="0" eb="3">
      <t>ミヤギシマ</t>
    </rPh>
    <rPh sb="3" eb="5">
      <t>セイケイ</t>
    </rPh>
    <rPh sb="5" eb="7">
      <t>ゲカ</t>
    </rPh>
    <phoneticPr fontId="4"/>
  </si>
  <si>
    <t>宮城島　純</t>
    <rPh sb="0" eb="3">
      <t>ミヤギシマ</t>
    </rPh>
    <rPh sb="4" eb="5">
      <t>ジュン</t>
    </rPh>
    <phoneticPr fontId="4"/>
  </si>
  <si>
    <t>H30.4.16</t>
  </si>
  <si>
    <t>981-1105</t>
    <phoneticPr fontId="4"/>
  </si>
  <si>
    <t>太白区西中田四丁目１４－２０</t>
    <rPh sb="0" eb="3">
      <t>タイハクク</t>
    </rPh>
    <rPh sb="3" eb="4">
      <t>ニシ</t>
    </rPh>
    <rPh sb="4" eb="6">
      <t>ナカダ</t>
    </rPh>
    <rPh sb="6" eb="7">
      <t>ヨン</t>
    </rPh>
    <rPh sb="7" eb="9">
      <t>チョウメ</t>
    </rPh>
    <phoneticPr fontId="4"/>
  </si>
  <si>
    <t>022-241-7797</t>
    <phoneticPr fontId="4"/>
  </si>
  <si>
    <t>医療法人社団誠英会</t>
  </si>
  <si>
    <t>西中田中央内科小児科</t>
  </si>
  <si>
    <t>畑山　秀彦</t>
    <rPh sb="0" eb="2">
      <t>ハタケヤマ</t>
    </rPh>
    <rPh sb="3" eb="5">
      <t>ヒデヒコ</t>
    </rPh>
    <phoneticPr fontId="4"/>
  </si>
  <si>
    <t>H2.12.17</t>
  </si>
  <si>
    <t>太白区西中田五丁目１２－１２</t>
    <rPh sb="6" eb="7">
      <t>ゴ</t>
    </rPh>
    <rPh sb="7" eb="9">
      <t>チョウメ</t>
    </rPh>
    <phoneticPr fontId="4"/>
  </si>
  <si>
    <t>022-241-1131</t>
    <phoneticPr fontId="4"/>
  </si>
  <si>
    <t>仁木　博文</t>
    <rPh sb="0" eb="2">
      <t>ニキ</t>
    </rPh>
    <rPh sb="3" eb="5">
      <t>ヒロフミ</t>
    </rPh>
    <phoneticPr fontId="4"/>
  </si>
  <si>
    <t>仁木耳鼻咽喉科</t>
    <rPh sb="0" eb="2">
      <t>ニキ</t>
    </rPh>
    <rPh sb="2" eb="4">
      <t>ジビ</t>
    </rPh>
    <rPh sb="4" eb="6">
      <t>インコウ</t>
    </rPh>
    <rPh sb="6" eb="7">
      <t>カ</t>
    </rPh>
    <phoneticPr fontId="4"/>
  </si>
  <si>
    <t>H28.10.11</t>
  </si>
  <si>
    <t>太白区西中田五丁目１７－４７</t>
    <rPh sb="0" eb="3">
      <t>タイハクク</t>
    </rPh>
    <rPh sb="3" eb="4">
      <t>ニシ</t>
    </rPh>
    <rPh sb="4" eb="6">
      <t>ナカダ</t>
    </rPh>
    <rPh sb="6" eb="7">
      <t>ゴ</t>
    </rPh>
    <rPh sb="7" eb="9">
      <t>チョウメ</t>
    </rPh>
    <phoneticPr fontId="4"/>
  </si>
  <si>
    <t>022-797-7277</t>
    <phoneticPr fontId="4"/>
  </si>
  <si>
    <t>大山明</t>
  </si>
  <si>
    <t>大山医院</t>
  </si>
  <si>
    <t>太白区西中田五丁目２７－６</t>
    <rPh sb="6" eb="7">
      <t>ゴ</t>
    </rPh>
    <rPh sb="7" eb="9">
      <t>チョウメ</t>
    </rPh>
    <phoneticPr fontId="4"/>
  </si>
  <si>
    <t>022-242-7715</t>
    <phoneticPr fontId="4"/>
  </si>
  <si>
    <t>下山　雄也</t>
    <rPh sb="0" eb="2">
      <t>シモヤマ</t>
    </rPh>
    <rPh sb="3" eb="5">
      <t>ユウヤ</t>
    </rPh>
    <phoneticPr fontId="4"/>
  </si>
  <si>
    <t>西中田アイクリニック</t>
  </si>
  <si>
    <t>太白区西中田七丁目２６－６</t>
    <rPh sb="6" eb="7">
      <t>ナナ</t>
    </rPh>
    <rPh sb="7" eb="9">
      <t>チョウメ</t>
    </rPh>
    <phoneticPr fontId="4"/>
  </si>
  <si>
    <t>022-242-4760</t>
    <phoneticPr fontId="4"/>
  </si>
  <si>
    <t>医療法人社団本島内科胃腸科クリニック</t>
  </si>
  <si>
    <t>本島内科胃腸科クリニック</t>
  </si>
  <si>
    <t>H16.6.10</t>
  </si>
  <si>
    <t>太白区西中田七丁目２６－３０</t>
    <rPh sb="6" eb="7">
      <t>ナナ</t>
    </rPh>
    <rPh sb="7" eb="9">
      <t>チョウメ</t>
    </rPh>
    <phoneticPr fontId="4"/>
  </si>
  <si>
    <t>022-306-0620</t>
    <phoneticPr fontId="4"/>
  </si>
  <si>
    <t>吉田真次</t>
  </si>
  <si>
    <t>よしだ耳鼻咽喉科クリニック</t>
  </si>
  <si>
    <t>H9.4.10</t>
  </si>
  <si>
    <t>981-1106</t>
  </si>
  <si>
    <t>太白区柳生一丁目１２－３</t>
    <rPh sb="5" eb="6">
      <t>イチ</t>
    </rPh>
    <rPh sb="6" eb="8">
      <t>チョウメ</t>
    </rPh>
    <phoneticPr fontId="4"/>
  </si>
  <si>
    <t>022-306-1077</t>
    <phoneticPr fontId="4"/>
  </si>
  <si>
    <t>医療法人中目医院</t>
  </si>
  <si>
    <t>中目眼科</t>
    <phoneticPr fontId="4"/>
  </si>
  <si>
    <t>H9.9.10</t>
  </si>
  <si>
    <t>太白区柳生四丁目１０－１１</t>
    <rPh sb="5" eb="6">
      <t>ヨン</t>
    </rPh>
    <rPh sb="6" eb="8">
      <t>チョウメ</t>
    </rPh>
    <phoneticPr fontId="4"/>
  </si>
  <si>
    <t>022-306-6772</t>
    <phoneticPr fontId="4"/>
  </si>
  <si>
    <t>医療法人社団康正会</t>
  </si>
  <si>
    <t>佐藤内科外科クリニック</t>
  </si>
  <si>
    <t>H17.6.17</t>
  </si>
  <si>
    <t>太白区柳生四丁目１４－３</t>
    <rPh sb="5" eb="6">
      <t>ヨン</t>
    </rPh>
    <rPh sb="6" eb="8">
      <t>チョウメ</t>
    </rPh>
    <phoneticPr fontId="4"/>
  </si>
  <si>
    <t>022-741-5631</t>
    <phoneticPr fontId="4"/>
  </si>
  <si>
    <t>医療法人宍戸クリニック</t>
    <rPh sb="0" eb="2">
      <t>イリョウ</t>
    </rPh>
    <rPh sb="2" eb="4">
      <t>ホウジン</t>
    </rPh>
    <rPh sb="4" eb="6">
      <t>シシド</t>
    </rPh>
    <phoneticPr fontId="4"/>
  </si>
  <si>
    <t>宍戸クリニック</t>
  </si>
  <si>
    <t>太白区柳生七丁目２－９</t>
    <rPh sb="5" eb="6">
      <t>ナナ</t>
    </rPh>
    <rPh sb="6" eb="8">
      <t>チョウメ</t>
    </rPh>
    <phoneticPr fontId="4"/>
  </si>
  <si>
    <t>022-242-7060</t>
    <phoneticPr fontId="4"/>
  </si>
  <si>
    <t>福士 太郎</t>
    <rPh sb="3" eb="5">
      <t>タロウ</t>
    </rPh>
    <phoneticPr fontId="4"/>
  </si>
  <si>
    <t>仙台柳生クリニック</t>
  </si>
  <si>
    <t>R3.4.1</t>
  </si>
  <si>
    <t>太白区柳生七丁目１６－１</t>
    <rPh sb="5" eb="6">
      <t>ナナ</t>
    </rPh>
    <rPh sb="6" eb="8">
      <t>チョウメ</t>
    </rPh>
    <phoneticPr fontId="4"/>
  </si>
  <si>
    <t>022-241-6651</t>
    <phoneticPr fontId="4"/>
  </si>
  <si>
    <t>医療法人社団柳生吉田こどもクリニック</t>
  </si>
  <si>
    <t>柳生吉田こどもクリニック</t>
  </si>
  <si>
    <t>H12.1.1</t>
  </si>
  <si>
    <t>太白区柳生字田中８－８</t>
  </si>
  <si>
    <t>022-306-0133</t>
    <phoneticPr fontId="4"/>
  </si>
  <si>
    <t>医療法人社団菊地内科クリニック</t>
  </si>
  <si>
    <t>菊地内科クリニック</t>
  </si>
  <si>
    <t>菊地　翼</t>
    <rPh sb="3" eb="4">
      <t>ツバサ</t>
    </rPh>
    <phoneticPr fontId="4"/>
  </si>
  <si>
    <t>H13.1.1</t>
  </si>
  <si>
    <t>981-1107</t>
  </si>
  <si>
    <t>太白区東中田一丁目１８－３０</t>
    <rPh sb="6" eb="7">
      <t>イチ</t>
    </rPh>
    <rPh sb="7" eb="9">
      <t>チョウメ</t>
    </rPh>
    <phoneticPr fontId="4"/>
  </si>
  <si>
    <t>022-306-1010</t>
    <phoneticPr fontId="4"/>
  </si>
  <si>
    <t>医療法人社団千翔会</t>
  </si>
  <si>
    <t>みうら医院</t>
  </si>
  <si>
    <t>太白区東中田二丁目２７－２６</t>
    <rPh sb="6" eb="7">
      <t>ニ</t>
    </rPh>
    <rPh sb="7" eb="9">
      <t>チョウメ</t>
    </rPh>
    <phoneticPr fontId="4"/>
  </si>
  <si>
    <t>022-241-4161</t>
    <phoneticPr fontId="4"/>
  </si>
  <si>
    <t>医療法人社団健栄会</t>
  </si>
  <si>
    <t>中田公園前クリニック</t>
  </si>
  <si>
    <t>太白区東中田四丁目５－５</t>
    <rPh sb="6" eb="7">
      <t>ヨン</t>
    </rPh>
    <rPh sb="7" eb="9">
      <t>チョウメ</t>
    </rPh>
    <phoneticPr fontId="4"/>
  </si>
  <si>
    <t>022-241-5555</t>
    <phoneticPr fontId="4"/>
  </si>
  <si>
    <t>医療法人社団谷整形外科クリニック</t>
  </si>
  <si>
    <t>谷整形外科クリニック</t>
  </si>
  <si>
    <t>H8.6.18</t>
  </si>
  <si>
    <t>太白区東中田四丁目２２－２</t>
    <rPh sb="6" eb="7">
      <t>ヨン</t>
    </rPh>
    <rPh sb="7" eb="9">
      <t>チョウメ</t>
    </rPh>
    <phoneticPr fontId="4"/>
  </si>
  <si>
    <t>022-242-3322</t>
    <phoneticPr fontId="4"/>
  </si>
  <si>
    <t>理学診療科</t>
  </si>
  <si>
    <t>高瀬光一</t>
  </si>
  <si>
    <t>高瀬眼科医院</t>
  </si>
  <si>
    <t>H6.12.15</t>
  </si>
  <si>
    <t>太白区東中田六丁目９－３０</t>
    <rPh sb="6" eb="7">
      <t>ロク</t>
    </rPh>
    <rPh sb="7" eb="9">
      <t>チョウメ</t>
    </rPh>
    <phoneticPr fontId="4"/>
  </si>
  <si>
    <t>022-242-0102</t>
    <phoneticPr fontId="4"/>
  </si>
  <si>
    <t>門間弘道</t>
  </si>
  <si>
    <t>門間医院</t>
  </si>
  <si>
    <t>H23.11.28</t>
  </si>
  <si>
    <t>982-0001</t>
  </si>
  <si>
    <t>太白区八本松一丁目４－１７</t>
    <rPh sb="6" eb="7">
      <t>イチ</t>
    </rPh>
    <rPh sb="7" eb="9">
      <t>チョウメ</t>
    </rPh>
    <phoneticPr fontId="4"/>
  </si>
  <si>
    <t>022-246-7151</t>
    <phoneticPr fontId="4"/>
  </si>
  <si>
    <t>医療法人宏人会</t>
  </si>
  <si>
    <t>医療法人宏人会長町クリニック</t>
  </si>
  <si>
    <t>武田　裕</t>
    <phoneticPr fontId="4"/>
  </si>
  <si>
    <t>H21.4.1</t>
  </si>
  <si>
    <t>太白区八本松二丁目８－２</t>
    <rPh sb="6" eb="7">
      <t>ニ</t>
    </rPh>
    <rPh sb="7" eb="9">
      <t>チョウメ</t>
    </rPh>
    <phoneticPr fontId="4"/>
  </si>
  <si>
    <t>022-247-4792</t>
    <phoneticPr fontId="4"/>
  </si>
  <si>
    <t>医療法人社団百合樹会</t>
  </si>
  <si>
    <t>かさはらＬクリニック</t>
  </si>
  <si>
    <t>H30.9.1</t>
  </si>
  <si>
    <t>982-0003</t>
    <phoneticPr fontId="4"/>
  </si>
  <si>
    <t>022-304-2555</t>
    <phoneticPr fontId="4"/>
  </si>
  <si>
    <t>医療法人佑望会</t>
    <rPh sb="0" eb="2">
      <t>イリョウ</t>
    </rPh>
    <rPh sb="2" eb="4">
      <t>ホウジン</t>
    </rPh>
    <rPh sb="4" eb="5">
      <t>ユウ</t>
    </rPh>
    <rPh sb="5" eb="6">
      <t>ノゾミ</t>
    </rPh>
    <rPh sb="6" eb="7">
      <t>カイ</t>
    </rPh>
    <phoneticPr fontId="19"/>
  </si>
  <si>
    <t>たんぽぽレディースクリニックあすと長町</t>
    <rPh sb="17" eb="19">
      <t>ナガマチ</t>
    </rPh>
    <phoneticPr fontId="19"/>
  </si>
  <si>
    <t>前山　哲朗</t>
    <rPh sb="0" eb="2">
      <t>マエヤマ</t>
    </rPh>
    <rPh sb="3" eb="5">
      <t>テツロウ</t>
    </rPh>
    <phoneticPr fontId="4"/>
  </si>
  <si>
    <t>H27.7.1</t>
  </si>
  <si>
    <t>982-0003</t>
  </si>
  <si>
    <t>太白区郡山一丁目１６－８</t>
    <rPh sb="0" eb="3">
      <t>タイハクク</t>
    </rPh>
    <rPh sb="3" eb="5">
      <t>コオリヤマ</t>
    </rPh>
    <rPh sb="5" eb="6">
      <t>イチ</t>
    </rPh>
    <rPh sb="6" eb="7">
      <t>チョウ</t>
    </rPh>
    <rPh sb="7" eb="8">
      <t>メ</t>
    </rPh>
    <phoneticPr fontId="19"/>
  </si>
  <si>
    <t>022-738-7753</t>
    <phoneticPr fontId="4"/>
  </si>
  <si>
    <t>青沼清一</t>
  </si>
  <si>
    <t>青沼内科医院</t>
  </si>
  <si>
    <t>H2.9.18</t>
  </si>
  <si>
    <t>太白区郡山三丁目２２－６</t>
    <rPh sb="5" eb="6">
      <t>サン</t>
    </rPh>
    <rPh sb="6" eb="8">
      <t>チョウメ</t>
    </rPh>
    <phoneticPr fontId="4"/>
  </si>
  <si>
    <t>022-248-6630</t>
    <phoneticPr fontId="4"/>
  </si>
  <si>
    <t>社会福祉法人 みずほ</t>
  </si>
  <si>
    <t>特別養護老人ホーム   クリニック春の森から</t>
  </si>
  <si>
    <t>H21.11.1</t>
  </si>
  <si>
    <t>982-0006</t>
  </si>
  <si>
    <t>太白区東郡山二丁目３４－５</t>
    <rPh sb="6" eb="7">
      <t>ニ</t>
    </rPh>
    <phoneticPr fontId="4"/>
  </si>
  <si>
    <t>022-304-2750</t>
    <phoneticPr fontId="4"/>
  </si>
  <si>
    <t>仙台市夜間休日こども急病診療所</t>
    <rPh sb="0" eb="3">
      <t>センダイシ</t>
    </rPh>
    <rPh sb="3" eb="5">
      <t>ヤカン</t>
    </rPh>
    <rPh sb="5" eb="7">
      <t>キュウジツ</t>
    </rPh>
    <rPh sb="10" eb="12">
      <t>キュウビョウ</t>
    </rPh>
    <rPh sb="12" eb="14">
      <t>シンリョウ</t>
    </rPh>
    <rPh sb="14" eb="15">
      <t>ショ</t>
    </rPh>
    <phoneticPr fontId="4"/>
  </si>
  <si>
    <t>H26.11.1</t>
  </si>
  <si>
    <t>982-0007</t>
    <phoneticPr fontId="4"/>
  </si>
  <si>
    <t>太白区あすと長町一丁目１－１
（市立病院 1階）</t>
    <rPh sb="0" eb="3">
      <t>タイハクク</t>
    </rPh>
    <rPh sb="6" eb="8">
      <t>ナガマチ</t>
    </rPh>
    <rPh sb="8" eb="9">
      <t>イチ</t>
    </rPh>
    <rPh sb="9" eb="11">
      <t>チョウメ</t>
    </rPh>
    <rPh sb="16" eb="18">
      <t>シリツ</t>
    </rPh>
    <rPh sb="18" eb="20">
      <t>ビョウイン</t>
    </rPh>
    <rPh sb="22" eb="23">
      <t>カイ</t>
    </rPh>
    <phoneticPr fontId="4"/>
  </si>
  <si>
    <t>022-247-7035</t>
  </si>
  <si>
    <t>医療法人すがわら小児科クリニック</t>
    <rPh sb="0" eb="4">
      <t>イリョウホウジン</t>
    </rPh>
    <rPh sb="8" eb="11">
      <t>ショウニカ</t>
    </rPh>
    <phoneticPr fontId="4"/>
  </si>
  <si>
    <t>菅原　伸</t>
    <rPh sb="0" eb="2">
      <t>スガワラ</t>
    </rPh>
    <rPh sb="3" eb="4">
      <t>ノ</t>
    </rPh>
    <phoneticPr fontId="4"/>
  </si>
  <si>
    <t>H31.2.1</t>
  </si>
  <si>
    <t>982-0007</t>
  </si>
  <si>
    <t>太白区あすと長町一丁目２－１ 2階</t>
    <rPh sb="0" eb="3">
      <t>タイハクク</t>
    </rPh>
    <rPh sb="6" eb="8">
      <t>ナガマチ</t>
    </rPh>
    <rPh sb="8" eb="9">
      <t>イチ</t>
    </rPh>
    <rPh sb="9" eb="11">
      <t>チョウメ</t>
    </rPh>
    <rPh sb="16" eb="17">
      <t>カイ</t>
    </rPh>
    <phoneticPr fontId="4"/>
  </si>
  <si>
    <t>022-797-7607</t>
  </si>
  <si>
    <t>医療法人まきこ内科クリニック</t>
    <rPh sb="0" eb="2">
      <t>イリョウ</t>
    </rPh>
    <rPh sb="2" eb="4">
      <t>ホウジン</t>
    </rPh>
    <rPh sb="7" eb="9">
      <t>ナイカ</t>
    </rPh>
    <phoneticPr fontId="4"/>
  </si>
  <si>
    <t>まきこ内科クリニック</t>
    <rPh sb="3" eb="5">
      <t>ナイカ</t>
    </rPh>
    <phoneticPr fontId="4"/>
  </si>
  <si>
    <t>R3.1.1</t>
  </si>
  <si>
    <t>022-797-2794</t>
    <phoneticPr fontId="4"/>
  </si>
  <si>
    <t>医療法人和康会</t>
    <rPh sb="0" eb="2">
      <t>イリョウ</t>
    </rPh>
    <rPh sb="2" eb="4">
      <t>ホウジン</t>
    </rPh>
    <rPh sb="4" eb="5">
      <t>ワ</t>
    </rPh>
    <rPh sb="5" eb="6">
      <t>コウ</t>
    </rPh>
    <rPh sb="6" eb="7">
      <t>カイ</t>
    </rPh>
    <phoneticPr fontId="4"/>
  </si>
  <si>
    <t>仙台クローバークリニック</t>
    <rPh sb="0" eb="2">
      <t>センダイ</t>
    </rPh>
    <phoneticPr fontId="4"/>
  </si>
  <si>
    <t>H26.1.6</t>
  </si>
  <si>
    <t>022-797-5164</t>
    <phoneticPr fontId="4"/>
  </si>
  <si>
    <t>医療法人豊生会</t>
    <rPh sb="0" eb="2">
      <t>イリョウ</t>
    </rPh>
    <rPh sb="2" eb="4">
      <t>ホウジン</t>
    </rPh>
    <rPh sb="4" eb="5">
      <t>トヨ</t>
    </rPh>
    <rPh sb="5" eb="6">
      <t>ナマ</t>
    </rPh>
    <rPh sb="6" eb="7">
      <t>カイ</t>
    </rPh>
    <phoneticPr fontId="20"/>
  </si>
  <si>
    <t>むらた日帰り外科手術クリニック</t>
    <phoneticPr fontId="20"/>
  </si>
  <si>
    <t>H30.7.1</t>
  </si>
  <si>
    <t>太白区あすと長町一丁目２－１ 2階　B</t>
    <rPh sb="8" eb="9">
      <t>イチ</t>
    </rPh>
    <rPh sb="9" eb="11">
      <t>チョウメ</t>
    </rPh>
    <rPh sb="16" eb="17">
      <t>カイ</t>
    </rPh>
    <phoneticPr fontId="20"/>
  </si>
  <si>
    <t>022-395-8614</t>
    <phoneticPr fontId="4"/>
  </si>
  <si>
    <t>医療法人烱和伯千心会</t>
    <rPh sb="0" eb="2">
      <t>イリョウ</t>
    </rPh>
    <rPh sb="2" eb="4">
      <t>ホウジン</t>
    </rPh>
    <rPh sb="4" eb="5">
      <t>アキ</t>
    </rPh>
    <rPh sb="5" eb="6">
      <t>ワ</t>
    </rPh>
    <rPh sb="6" eb="7">
      <t>ハク</t>
    </rPh>
    <rPh sb="7" eb="8">
      <t>セン</t>
    </rPh>
    <rPh sb="8" eb="9">
      <t>ココロ</t>
    </rPh>
    <rPh sb="9" eb="10">
      <t>カイ</t>
    </rPh>
    <phoneticPr fontId="4"/>
  </si>
  <si>
    <t>あすとながまち心身クリニック</t>
    <rPh sb="7" eb="9">
      <t>シンシン</t>
    </rPh>
    <phoneticPr fontId="4"/>
  </si>
  <si>
    <t>H29.2.1</t>
  </si>
  <si>
    <t>022-398-4892</t>
    <phoneticPr fontId="4"/>
  </si>
  <si>
    <t>医療法人ゆうき婦人科産科クリニック</t>
    <phoneticPr fontId="4"/>
  </si>
  <si>
    <t>ゆうき婦人科産科クリニック</t>
    <rPh sb="3" eb="6">
      <t>フジンカ</t>
    </rPh>
    <rPh sb="6" eb="8">
      <t>サンカ</t>
    </rPh>
    <phoneticPr fontId="4"/>
  </si>
  <si>
    <t>022-797-8160</t>
    <phoneticPr fontId="4"/>
  </si>
  <si>
    <t>医療法人Ｃｈｅｒｒｙ</t>
    <phoneticPr fontId="4"/>
  </si>
  <si>
    <t>あすと長町さくらクリニック</t>
    <rPh sb="3" eb="5">
      <t>ナガマチ</t>
    </rPh>
    <phoneticPr fontId="4"/>
  </si>
  <si>
    <t>櫻井　遊</t>
    <rPh sb="0" eb="2">
      <t>サクライ</t>
    </rPh>
    <rPh sb="3" eb="4">
      <t>ユウ</t>
    </rPh>
    <phoneticPr fontId="4"/>
  </si>
  <si>
    <t>022-246-3357</t>
  </si>
  <si>
    <t>曽根　茂樹</t>
    <rPh sb="0" eb="2">
      <t>ソネ</t>
    </rPh>
    <rPh sb="3" eb="4">
      <t>シゲル</t>
    </rPh>
    <rPh sb="4" eb="5">
      <t>キ</t>
    </rPh>
    <phoneticPr fontId="4"/>
  </si>
  <si>
    <t>あすと長町整形外科クリニック</t>
    <rPh sb="3" eb="5">
      <t>ナガマチ</t>
    </rPh>
    <rPh sb="5" eb="7">
      <t>セイケイ</t>
    </rPh>
    <rPh sb="7" eb="9">
      <t>ゲカ</t>
    </rPh>
    <phoneticPr fontId="4"/>
  </si>
  <si>
    <t>H28.7.26</t>
  </si>
  <si>
    <t>太白区あすと長町一丁目３－１
SHIP仙台ﾋﾞﾙ 1階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</si>
  <si>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022-397-7331</t>
  </si>
  <si>
    <t>医療法人太陽の杜</t>
    <rPh sb="0" eb="2">
      <t>イリョウ</t>
    </rPh>
    <rPh sb="2" eb="4">
      <t>ホウジン</t>
    </rPh>
    <rPh sb="4" eb="6">
      <t>タイヨウ</t>
    </rPh>
    <rPh sb="7" eb="8">
      <t>モリ</t>
    </rPh>
    <phoneticPr fontId="4"/>
  </si>
  <si>
    <t>あすと長町　ひまわりこころのクリニック</t>
    <rPh sb="3" eb="5">
      <t>ナガマチ</t>
    </rPh>
    <phoneticPr fontId="4"/>
  </si>
  <si>
    <t>大友　好司</t>
    <rPh sb="0" eb="2">
      <t>オオトモ</t>
    </rPh>
    <rPh sb="3" eb="4">
      <t>ス</t>
    </rPh>
    <rPh sb="4" eb="5">
      <t>ツカサ</t>
    </rPh>
    <phoneticPr fontId="4"/>
  </si>
  <si>
    <t>R1.7.1</t>
  </si>
  <si>
    <t>太白区あすと長町一丁目３－１
ＳＨＩＰ仙台ﾋﾞﾙ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</si>
  <si>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022-748-7377</t>
    <phoneticPr fontId="4"/>
  </si>
  <si>
    <t>長谷川純</t>
    <rPh sb="0" eb="3">
      <t>ハセガワ</t>
    </rPh>
    <rPh sb="3" eb="4">
      <t>ジュン</t>
    </rPh>
    <phoneticPr fontId="4"/>
  </si>
  <si>
    <t>あすと耳鼻科</t>
    <rPh sb="3" eb="6">
      <t>ジビカ</t>
    </rPh>
    <phoneticPr fontId="4"/>
  </si>
  <si>
    <t>H26.7.29</t>
  </si>
  <si>
    <t>太白区あすと長町一丁目３－１
SHIP仙台ﾋﾞﾙ 2階</t>
    <rPh sb="0" eb="3">
      <t>タイハクク</t>
    </rPh>
    <rPh sb="6" eb="8">
      <t>ナガマチ</t>
    </rPh>
    <rPh sb="8" eb="9">
      <t>イチ</t>
    </rPh>
    <rPh sb="9" eb="11">
      <t>チョウメ</t>
    </rPh>
    <rPh sb="19" eb="21">
      <t>センダイ</t>
    </rPh>
    <rPh sb="26" eb="27">
      <t>カイ</t>
    </rPh>
    <phoneticPr fontId="4"/>
  </si>
  <si>
    <t>022-796－7387</t>
    <phoneticPr fontId="4"/>
  </si>
  <si>
    <t>医療法人　情松会</t>
    <rPh sb="0" eb="2">
      <t>イリョウ</t>
    </rPh>
    <rPh sb="2" eb="4">
      <t>ホウジン</t>
    </rPh>
    <rPh sb="5" eb="6">
      <t>ジョウ</t>
    </rPh>
    <rPh sb="6" eb="7">
      <t>マツ</t>
    </rPh>
    <rPh sb="7" eb="8">
      <t>カイ</t>
    </rPh>
    <phoneticPr fontId="4"/>
  </si>
  <si>
    <t>あすと長町 皮ふ科クリニック</t>
    <rPh sb="3" eb="5">
      <t>ナガマチ</t>
    </rPh>
    <rPh sb="6" eb="7">
      <t>ヒ</t>
    </rPh>
    <rPh sb="8" eb="9">
      <t>カ</t>
    </rPh>
    <phoneticPr fontId="4"/>
  </si>
  <si>
    <t>H29.1.1</t>
  </si>
  <si>
    <t>022-796－7381</t>
    <phoneticPr fontId="4"/>
  </si>
  <si>
    <t>一般財団法人　周行会</t>
    <rPh sb="0" eb="2">
      <t>イッパン</t>
    </rPh>
    <rPh sb="2" eb="4">
      <t>ザイダン</t>
    </rPh>
    <rPh sb="4" eb="6">
      <t>ホウジン</t>
    </rPh>
    <rPh sb="7" eb="8">
      <t>シュウ</t>
    </rPh>
    <rPh sb="8" eb="9">
      <t>イ</t>
    </rPh>
    <rPh sb="9" eb="10">
      <t>カイ</t>
    </rPh>
    <phoneticPr fontId="4"/>
  </si>
  <si>
    <t>あすと長町みんなのクリニック</t>
    <phoneticPr fontId="4"/>
  </si>
  <si>
    <t>H26.9.5</t>
  </si>
  <si>
    <t>022-796－8020</t>
    <phoneticPr fontId="4"/>
  </si>
  <si>
    <t>高橋　愛</t>
    <rPh sb="0" eb="2">
      <t>タカハシ</t>
    </rPh>
    <rPh sb="3" eb="4">
      <t>アイ</t>
    </rPh>
    <phoneticPr fontId="4"/>
  </si>
  <si>
    <t>長町駅前あい皮ふ科</t>
    <rPh sb="0" eb="2">
      <t>ナガマチ</t>
    </rPh>
    <rPh sb="2" eb="4">
      <t>エキマエ</t>
    </rPh>
    <rPh sb="6" eb="7">
      <t>ヒ</t>
    </rPh>
    <rPh sb="8" eb="9">
      <t>カ</t>
    </rPh>
    <phoneticPr fontId="4"/>
  </si>
  <si>
    <t>高橋　愛</t>
    <rPh sb="3" eb="4">
      <t>アイ</t>
    </rPh>
    <phoneticPr fontId="4"/>
  </si>
  <si>
    <t>R3.6.6</t>
    <phoneticPr fontId="4"/>
  </si>
  <si>
    <t>太白区あすと長町１丁目５－５
tekuteながまち2　２Ｆ　2-2</t>
    <rPh sb="0" eb="3">
      <t>タイハクク</t>
    </rPh>
    <rPh sb="6" eb="8">
      <t>ナガマチ</t>
    </rPh>
    <rPh sb="9" eb="11">
      <t>チョウメ</t>
    </rPh>
    <phoneticPr fontId="4"/>
  </si>
  <si>
    <t>022-397-6765</t>
  </si>
  <si>
    <t>小児皮膚科</t>
    <rPh sb="0" eb="2">
      <t>ショウニ</t>
    </rPh>
    <rPh sb="2" eb="5">
      <t>ヒフカ</t>
    </rPh>
    <phoneticPr fontId="4"/>
  </si>
  <si>
    <t>022-395-9718</t>
  </si>
  <si>
    <t>紺野嘉宣</t>
    <rPh sb="0" eb="2">
      <t>コンノ</t>
    </rPh>
    <rPh sb="2" eb="4">
      <t>ヨシノブ</t>
    </rPh>
    <phoneticPr fontId="20"/>
  </si>
  <si>
    <t>太子堂駅前ひふ科</t>
    <rPh sb="0" eb="3">
      <t>タイシドウ</t>
    </rPh>
    <rPh sb="3" eb="5">
      <t>エキマエ</t>
    </rPh>
    <rPh sb="7" eb="8">
      <t>カ</t>
    </rPh>
    <phoneticPr fontId="20"/>
  </si>
  <si>
    <t>H24.6.11</t>
  </si>
  <si>
    <t>太白区あすと長町三丁目１０－２３</t>
    <rPh sb="0" eb="3">
      <t>タイハクク</t>
    </rPh>
    <rPh sb="6" eb="8">
      <t>ナガマチ</t>
    </rPh>
    <rPh sb="8" eb="9">
      <t>サン</t>
    </rPh>
    <rPh sb="9" eb="11">
      <t>チョウメ</t>
    </rPh>
    <phoneticPr fontId="20"/>
  </si>
  <si>
    <t>022-395-6207</t>
    <phoneticPr fontId="4"/>
  </si>
  <si>
    <t>医療法人あすと長町えだクリニック</t>
  </si>
  <si>
    <t>あすと長町えだクリニック</t>
    <phoneticPr fontId="4"/>
  </si>
  <si>
    <t>太白区あすと長町三丁目３－３３</t>
    <rPh sb="8" eb="9">
      <t>サン</t>
    </rPh>
    <rPh sb="9" eb="11">
      <t>チョウメ</t>
    </rPh>
    <phoneticPr fontId="4"/>
  </si>
  <si>
    <t>022-308-1555</t>
    <phoneticPr fontId="4"/>
  </si>
  <si>
    <t>医療法人社団丸山アレルギークリニック</t>
    <rPh sb="0" eb="2">
      <t>イリョウ</t>
    </rPh>
    <rPh sb="2" eb="4">
      <t>ホウジン</t>
    </rPh>
    <rPh sb="4" eb="6">
      <t>シャダン</t>
    </rPh>
    <rPh sb="6" eb="8">
      <t>マルヤマ</t>
    </rPh>
    <phoneticPr fontId="19"/>
  </si>
  <si>
    <t>丸山アレルギークリニック</t>
    <rPh sb="0" eb="2">
      <t>マルヤマ</t>
    </rPh>
    <phoneticPr fontId="19"/>
  </si>
  <si>
    <t>H22.12.1</t>
  </si>
  <si>
    <t>太白区あすと長町四丁目２－１０</t>
    <rPh sb="0" eb="3">
      <t>タイハクク</t>
    </rPh>
    <rPh sb="6" eb="8">
      <t>ナガマチ</t>
    </rPh>
    <rPh sb="8" eb="9">
      <t>ヨン</t>
    </rPh>
    <rPh sb="9" eb="10">
      <t>チョウ</t>
    </rPh>
    <rPh sb="10" eb="11">
      <t>メ</t>
    </rPh>
    <phoneticPr fontId="19"/>
  </si>
  <si>
    <t>022-304-1191</t>
    <phoneticPr fontId="4"/>
  </si>
  <si>
    <t>石澤　貴寛</t>
    <rPh sb="0" eb="2">
      <t>イシザワ</t>
    </rPh>
    <rPh sb="3" eb="5">
      <t>タカヒロ</t>
    </rPh>
    <phoneticPr fontId="4"/>
  </si>
  <si>
    <t>Polarisこころのクリニック仙台長町駅前</t>
    <rPh sb="16" eb="18">
      <t>センダイ</t>
    </rPh>
    <rPh sb="18" eb="20">
      <t>ナガマチ</t>
    </rPh>
    <rPh sb="20" eb="21">
      <t>エキ</t>
    </rPh>
    <rPh sb="21" eb="22">
      <t>マエ</t>
    </rPh>
    <phoneticPr fontId="4"/>
  </si>
  <si>
    <t>022-398-5063</t>
    <phoneticPr fontId="4"/>
  </si>
  <si>
    <t>医療法人社団長谷川眼科医院</t>
  </si>
  <si>
    <t>H2.1.16</t>
  </si>
  <si>
    <t>982-0011</t>
  </si>
  <si>
    <t>太白区長町一丁目５－６ ｱｲﾋﾞﾙ 2階</t>
    <rPh sb="5" eb="6">
      <t>イチ</t>
    </rPh>
    <rPh sb="6" eb="8">
      <t>チョウメ</t>
    </rPh>
    <rPh sb="19" eb="20">
      <t>カイ</t>
    </rPh>
    <phoneticPr fontId="4"/>
  </si>
  <si>
    <t>022-247-5562</t>
    <phoneticPr fontId="4"/>
  </si>
  <si>
    <t>医療法人樹久会ひご整形外科クリニック</t>
  </si>
  <si>
    <t>ひご整形外科クリニック</t>
  </si>
  <si>
    <t>H11.1.1</t>
  </si>
  <si>
    <t>太白区長町一丁目９－１０</t>
    <rPh sb="5" eb="6">
      <t>イチ</t>
    </rPh>
    <rPh sb="6" eb="8">
      <t>チョウメ</t>
    </rPh>
    <phoneticPr fontId="4"/>
  </si>
  <si>
    <t>022-308-3777</t>
    <phoneticPr fontId="4"/>
  </si>
  <si>
    <t>医療法人仁正会さとう腎臓内科ひ尿器科</t>
    <phoneticPr fontId="4"/>
  </si>
  <si>
    <t>さとう腎臓内科ひ尿器科</t>
  </si>
  <si>
    <t>佐藤　正嗣</t>
  </si>
  <si>
    <t>太白区長町二丁目９－３１</t>
    <rPh sb="5" eb="6">
      <t>ニ</t>
    </rPh>
    <rPh sb="6" eb="8">
      <t>チョウメ</t>
    </rPh>
    <phoneticPr fontId="4"/>
  </si>
  <si>
    <t>022-302-6672</t>
  </si>
  <si>
    <t>医療法人社団長町三好耳鼻科</t>
    <rPh sb="4" eb="6">
      <t>シャダン</t>
    </rPh>
    <rPh sb="8" eb="10">
      <t>ミヨシ</t>
    </rPh>
    <phoneticPr fontId="20"/>
  </si>
  <si>
    <t>長町三好耳鼻咽喉科医院</t>
    <phoneticPr fontId="4"/>
  </si>
  <si>
    <t>三好　豊</t>
    <rPh sb="0" eb="2">
      <t>ミヨシ</t>
    </rPh>
    <rPh sb="3" eb="4">
      <t>ユタカ</t>
    </rPh>
    <phoneticPr fontId="4"/>
  </si>
  <si>
    <t>H12.11.1</t>
  </si>
  <si>
    <t>太白区長町三丁目２－１－１</t>
    <rPh sb="5" eb="6">
      <t>サン</t>
    </rPh>
    <rPh sb="6" eb="7">
      <t>チョウ</t>
    </rPh>
    <rPh sb="7" eb="8">
      <t>メ</t>
    </rPh>
    <phoneticPr fontId="4"/>
  </si>
  <si>
    <t>022-247-5515</t>
    <phoneticPr fontId="4"/>
  </si>
  <si>
    <t>鈴木研一</t>
  </si>
  <si>
    <t>鈴木研一内科クリニック</t>
  </si>
  <si>
    <t>H14.11.25</t>
  </si>
  <si>
    <t>022-304-5660</t>
    <phoneticPr fontId="4"/>
  </si>
  <si>
    <t>医療法人社団太長会</t>
    <phoneticPr fontId="4"/>
  </si>
  <si>
    <t>浅沼整形外科</t>
  </si>
  <si>
    <t>太白区長町四丁目７－１２</t>
    <rPh sb="5" eb="6">
      <t>ヨン</t>
    </rPh>
    <rPh sb="6" eb="8">
      <t>チョウメ</t>
    </rPh>
    <phoneticPr fontId="4"/>
  </si>
  <si>
    <t>022-247-7533</t>
    <phoneticPr fontId="4"/>
  </si>
  <si>
    <t>松本文子</t>
  </si>
  <si>
    <t>松本小児科</t>
  </si>
  <si>
    <t>太白区長町四丁目７－２３　ｴﾙﾋﾟﾉ 1階</t>
    <rPh sb="0" eb="3">
      <t>タイハクク</t>
    </rPh>
    <rPh sb="3" eb="5">
      <t>ナガマチ</t>
    </rPh>
    <rPh sb="5" eb="6">
      <t>ヨン</t>
    </rPh>
    <rPh sb="6" eb="8">
      <t>チョウメ</t>
    </rPh>
    <rPh sb="20" eb="21">
      <t>カイ</t>
    </rPh>
    <phoneticPr fontId="4"/>
  </si>
  <si>
    <t>022-246-2525</t>
    <phoneticPr fontId="4"/>
  </si>
  <si>
    <t>舘下一誠</t>
  </si>
  <si>
    <t>舘下診療所</t>
  </si>
  <si>
    <t>H15.3.5</t>
  </si>
  <si>
    <t>022-748-0173</t>
    <phoneticPr fontId="4"/>
  </si>
  <si>
    <t>医療法人社団和元会</t>
    <rPh sb="0" eb="2">
      <t>イリョウ</t>
    </rPh>
    <rPh sb="2" eb="4">
      <t>ホウジン</t>
    </rPh>
    <rPh sb="4" eb="6">
      <t>シャダン</t>
    </rPh>
    <rPh sb="6" eb="7">
      <t>ワ</t>
    </rPh>
    <rPh sb="7" eb="8">
      <t>ゲン</t>
    </rPh>
    <rPh sb="8" eb="9">
      <t>カイ</t>
    </rPh>
    <phoneticPr fontId="4"/>
  </si>
  <si>
    <t>仙台今村クリニック</t>
    <phoneticPr fontId="4"/>
  </si>
  <si>
    <t>H26.7.1</t>
  </si>
  <si>
    <t>022-249-7611</t>
    <phoneticPr fontId="4"/>
  </si>
  <si>
    <t>伊藤晋</t>
  </si>
  <si>
    <t>あいクリニック</t>
  </si>
  <si>
    <t>H24.8.1</t>
  </si>
  <si>
    <t>太白区長町五丁目９－６</t>
    <rPh sb="5" eb="6">
      <t>ゴ</t>
    </rPh>
    <rPh sb="6" eb="8">
      <t>チョウメ</t>
    </rPh>
    <phoneticPr fontId="20"/>
  </si>
  <si>
    <t>022-304-0929</t>
    <phoneticPr fontId="4"/>
  </si>
  <si>
    <t>腎臓内科</t>
  </si>
  <si>
    <t>医療法人太長会</t>
    <rPh sb="0" eb="2">
      <t>イリョウ</t>
    </rPh>
    <rPh sb="2" eb="4">
      <t>ホウジン</t>
    </rPh>
    <rPh sb="4" eb="5">
      <t>フトシ</t>
    </rPh>
    <rPh sb="5" eb="6">
      <t>チョウ</t>
    </rPh>
    <rPh sb="6" eb="7">
      <t>カイ</t>
    </rPh>
    <phoneticPr fontId="4"/>
  </si>
  <si>
    <t>みのりファミリークリニック</t>
    <phoneticPr fontId="4"/>
  </si>
  <si>
    <t>小川則彦</t>
    <rPh sb="0" eb="2">
      <t>オガワ</t>
    </rPh>
    <rPh sb="2" eb="4">
      <t>ノリヒコ</t>
    </rPh>
    <phoneticPr fontId="4"/>
  </si>
  <si>
    <t>R1.6.1</t>
  </si>
  <si>
    <t>太白区長町五丁目９－１３</t>
    <rPh sb="0" eb="3">
      <t>タイハクク</t>
    </rPh>
    <rPh sb="3" eb="5">
      <t>ナガマチ</t>
    </rPh>
    <rPh sb="5" eb="6">
      <t>ゴ</t>
    </rPh>
    <rPh sb="6" eb="8">
      <t>チョウメ</t>
    </rPh>
    <phoneticPr fontId="4"/>
  </si>
  <si>
    <t>022-226-7264</t>
  </si>
  <si>
    <t>肛門外科</t>
    <rPh sb="0" eb="2">
      <t>コウモン</t>
    </rPh>
    <rPh sb="2" eb="4">
      <t>ゲカ</t>
    </rPh>
    <phoneticPr fontId="4"/>
  </si>
  <si>
    <t>医療法人社団一整会</t>
  </si>
  <si>
    <t>藤原外科医院</t>
    <phoneticPr fontId="4"/>
  </si>
  <si>
    <t>H23.3.1</t>
  </si>
  <si>
    <t>太白区長町五丁目９－１５</t>
    <rPh sb="5" eb="6">
      <t>ゴ</t>
    </rPh>
    <rPh sb="6" eb="8">
      <t>チョウメ</t>
    </rPh>
    <phoneticPr fontId="4"/>
  </si>
  <si>
    <t>022-248-4588</t>
    <phoneticPr fontId="4"/>
  </si>
  <si>
    <t>金久保喜則</t>
  </si>
  <si>
    <t>金久保眼科</t>
  </si>
  <si>
    <t>H18.9.1</t>
  </si>
  <si>
    <t>太白区長町六丁目４－１２</t>
    <rPh sb="5" eb="6">
      <t>ロク</t>
    </rPh>
    <rPh sb="6" eb="8">
      <t>チョウメ</t>
    </rPh>
    <phoneticPr fontId="4"/>
  </si>
  <si>
    <t>022-248-8282</t>
    <phoneticPr fontId="4"/>
  </si>
  <si>
    <t>医療法人慈恩</t>
    <rPh sb="4" eb="6">
      <t>ジオン</t>
    </rPh>
    <phoneticPr fontId="4"/>
  </si>
  <si>
    <t>たいしどう内科クリニック</t>
    <rPh sb="5" eb="7">
      <t>ナイカ</t>
    </rPh>
    <phoneticPr fontId="4"/>
  </si>
  <si>
    <t>齊藤　亮平</t>
    <rPh sb="0" eb="2">
      <t>サイトウ</t>
    </rPh>
    <rPh sb="3" eb="5">
      <t>リョウヘイ</t>
    </rPh>
    <phoneticPr fontId="4"/>
  </si>
  <si>
    <t>太白区長町６丁目４－５１－３Ｆ</t>
    <rPh sb="0" eb="3">
      <t>タイハクク</t>
    </rPh>
    <rPh sb="3" eb="5">
      <t>ナガマチ</t>
    </rPh>
    <rPh sb="6" eb="8">
      <t>チョウメ</t>
    </rPh>
    <phoneticPr fontId="4"/>
  </si>
  <si>
    <t>022-738-9512</t>
  </si>
  <si>
    <t>医療法人社団渡辺内科胃腸科医院</t>
  </si>
  <si>
    <t>H10.2.12</t>
  </si>
  <si>
    <t>太白区長町七丁目２－７</t>
    <rPh sb="5" eb="6">
      <t>ナナ</t>
    </rPh>
    <rPh sb="6" eb="8">
      <t>チョウメ</t>
    </rPh>
    <phoneticPr fontId="4"/>
  </si>
  <si>
    <t>022-247-3105</t>
    <phoneticPr fontId="4"/>
  </si>
  <si>
    <t>目黒由紀</t>
  </si>
  <si>
    <t>ユキクリニック</t>
  </si>
  <si>
    <t>H12.6.5</t>
  </si>
  <si>
    <t>太白区長町七丁目１９－２６</t>
    <rPh sb="5" eb="6">
      <t>ナナ</t>
    </rPh>
    <rPh sb="6" eb="8">
      <t>チョウメ</t>
    </rPh>
    <phoneticPr fontId="4"/>
  </si>
  <si>
    <t>022-304-5222</t>
    <phoneticPr fontId="4"/>
  </si>
  <si>
    <t>長町南眼科</t>
  </si>
  <si>
    <t>医療法人社団交鐘会　あおぞら在宅診療所仙台南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センダイ</t>
    </rPh>
    <rPh sb="21" eb="22">
      <t>ミナミ</t>
    </rPh>
    <phoneticPr fontId="4"/>
  </si>
  <si>
    <t>伊藤　祝栄</t>
    <rPh sb="0" eb="2">
      <t>イトウ</t>
    </rPh>
    <rPh sb="3" eb="4">
      <t>シュク</t>
    </rPh>
    <rPh sb="4" eb="5">
      <t>サカエ</t>
    </rPh>
    <phoneticPr fontId="4"/>
  </si>
  <si>
    <t>太白</t>
    <rPh sb="0" eb="2">
      <t>タイハク</t>
    </rPh>
    <phoneticPr fontId="2"/>
  </si>
  <si>
    <t>医療法人社団瞳友会</t>
    <rPh sb="0" eb="2">
      <t>イリョウ</t>
    </rPh>
    <rPh sb="2" eb="4">
      <t>ホウジン</t>
    </rPh>
    <rPh sb="4" eb="6">
      <t>シャダン</t>
    </rPh>
    <rPh sb="6" eb="7">
      <t>ドウ</t>
    </rPh>
    <rPh sb="7" eb="8">
      <t>ユウ</t>
    </rPh>
    <rPh sb="8" eb="9">
      <t>カイ</t>
    </rPh>
    <phoneticPr fontId="2"/>
  </si>
  <si>
    <t>長町わかば眼科</t>
    <rPh sb="0" eb="2">
      <t>ナガマチ</t>
    </rPh>
    <rPh sb="5" eb="7">
      <t>ガンカ</t>
    </rPh>
    <phoneticPr fontId="2"/>
  </si>
  <si>
    <t>及川　宗彦</t>
    <rPh sb="0" eb="2">
      <t>オイカワ</t>
    </rPh>
    <rPh sb="3" eb="5">
      <t>ムネヒコ</t>
    </rPh>
    <phoneticPr fontId="2"/>
  </si>
  <si>
    <t>022-748-7037</t>
  </si>
  <si>
    <t>医療法人誠明昂会</t>
    <phoneticPr fontId="4"/>
  </si>
  <si>
    <t>ファミリア皮膚科長町</t>
    <rPh sb="5" eb="8">
      <t>ヒフカ</t>
    </rPh>
    <rPh sb="8" eb="10">
      <t>ナガマチ</t>
    </rPh>
    <phoneticPr fontId="4"/>
  </si>
  <si>
    <t>大橋　威信</t>
    <rPh sb="0" eb="2">
      <t>オオハシ</t>
    </rPh>
    <rPh sb="3" eb="5">
      <t>イシン</t>
    </rPh>
    <phoneticPr fontId="4"/>
  </si>
  <si>
    <t>H31.1.1</t>
  </si>
  <si>
    <t>982-0011</t>
    <phoneticPr fontId="4"/>
  </si>
  <si>
    <t>022-724-7325</t>
    <phoneticPr fontId="4"/>
  </si>
  <si>
    <t>医療法人社団互仁会</t>
    <rPh sb="0" eb="2">
      <t>イリョウ</t>
    </rPh>
    <rPh sb="2" eb="4">
      <t>ホウジン</t>
    </rPh>
    <rPh sb="4" eb="6">
      <t>シャダン</t>
    </rPh>
    <rPh sb="6" eb="7">
      <t>ゴ</t>
    </rPh>
    <rPh sb="7" eb="8">
      <t>ニン</t>
    </rPh>
    <rPh sb="8" eb="9">
      <t>カイ</t>
    </rPh>
    <phoneticPr fontId="4"/>
  </si>
  <si>
    <t>医療法人社団互仁会萩眼科</t>
    <rPh sb="0" eb="2">
      <t>イリョウ</t>
    </rPh>
    <rPh sb="2" eb="4">
      <t>ホウジン</t>
    </rPh>
    <rPh sb="4" eb="6">
      <t>シャダン</t>
    </rPh>
    <rPh sb="6" eb="7">
      <t>ゴ</t>
    </rPh>
    <rPh sb="7" eb="8">
      <t>ニン</t>
    </rPh>
    <rPh sb="8" eb="9">
      <t>カイ</t>
    </rPh>
    <rPh sb="9" eb="10">
      <t>ハギ</t>
    </rPh>
    <rPh sb="10" eb="12">
      <t>ガンカ</t>
    </rPh>
    <phoneticPr fontId="4"/>
  </si>
  <si>
    <t>火浦　一</t>
    <rPh sb="0" eb="2">
      <t>ヒウラ</t>
    </rPh>
    <rPh sb="3" eb="4">
      <t>イチ</t>
    </rPh>
    <phoneticPr fontId="4"/>
  </si>
  <si>
    <t>022-797-3380</t>
    <phoneticPr fontId="4"/>
  </si>
  <si>
    <t>医療法人大史会</t>
    <rPh sb="0" eb="2">
      <t>イリョウ</t>
    </rPh>
    <rPh sb="2" eb="4">
      <t>ホウジン</t>
    </rPh>
    <rPh sb="4" eb="5">
      <t>タイ</t>
    </rPh>
    <rPh sb="5" eb="6">
      <t>シ</t>
    </rPh>
    <rPh sb="6" eb="7">
      <t>カイ</t>
    </rPh>
    <phoneticPr fontId="4"/>
  </si>
  <si>
    <t>みやざきクリニック</t>
  </si>
  <si>
    <t>H27.1.1</t>
  </si>
  <si>
    <t>022-738-7103</t>
    <phoneticPr fontId="4"/>
  </si>
  <si>
    <t>佐藤秀嗣</t>
  </si>
  <si>
    <t>佐藤ひでつぐ整形外科</t>
  </si>
  <si>
    <t>H8.9.12</t>
  </si>
  <si>
    <t>太白区長町八丁目１－１</t>
    <rPh sb="5" eb="6">
      <t>ハチ</t>
    </rPh>
    <rPh sb="6" eb="8">
      <t>チョウメ</t>
    </rPh>
    <phoneticPr fontId="4"/>
  </si>
  <si>
    <t>022-249-7202</t>
    <phoneticPr fontId="4"/>
  </si>
  <si>
    <t>医療法人社団交鐘会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phoneticPr fontId="4"/>
  </si>
  <si>
    <t>太白区長町6丁目１-14</t>
  </si>
  <si>
    <t>022-797-8807</t>
    <phoneticPr fontId="4"/>
  </si>
  <si>
    <t>医療法人森元クリニック</t>
    <rPh sb="0" eb="2">
      <t>イリョウ</t>
    </rPh>
    <rPh sb="2" eb="4">
      <t>ホウジン</t>
    </rPh>
    <rPh sb="4" eb="6">
      <t>モリモト</t>
    </rPh>
    <phoneticPr fontId="4"/>
  </si>
  <si>
    <t>森元クリニック</t>
    <rPh sb="0" eb="2">
      <t>モリモト</t>
    </rPh>
    <phoneticPr fontId="4"/>
  </si>
  <si>
    <t>982-0012</t>
  </si>
  <si>
    <t>太白区長町南一丁目１－８ 2階</t>
    <rPh sb="6" eb="7">
      <t>イチ</t>
    </rPh>
    <phoneticPr fontId="4"/>
  </si>
  <si>
    <t>022-304-3531</t>
    <phoneticPr fontId="4"/>
  </si>
  <si>
    <t>武田広誠</t>
  </si>
  <si>
    <t>たけだ耳鼻咽喉科アレルギー科クリニック</t>
  </si>
  <si>
    <t>H19.4.3</t>
  </si>
  <si>
    <t>太白区長町南一丁目１－８ 3階</t>
    <rPh sb="6" eb="7">
      <t>イチ</t>
    </rPh>
    <phoneticPr fontId="4"/>
  </si>
  <si>
    <t>022-746-8733</t>
    <phoneticPr fontId="4"/>
  </si>
  <si>
    <t>医療法人夢叶会</t>
    <phoneticPr fontId="4"/>
  </si>
  <si>
    <t>長町南クリニック</t>
    <rPh sb="0" eb="2">
      <t>ナガマチ</t>
    </rPh>
    <phoneticPr fontId="4"/>
  </si>
  <si>
    <t>佐藤　一人</t>
    <rPh sb="0" eb="2">
      <t>サトウ</t>
    </rPh>
    <rPh sb="3" eb="5">
      <t>ヒトリ</t>
    </rPh>
    <phoneticPr fontId="4"/>
  </si>
  <si>
    <t>太白区長町南二丁目６－５</t>
    <rPh sb="0" eb="3">
      <t>タイハクク</t>
    </rPh>
    <rPh sb="3" eb="5">
      <t>ナガマチ</t>
    </rPh>
    <rPh sb="5" eb="6">
      <t>ミナミ</t>
    </rPh>
    <rPh sb="6" eb="7">
      <t>ニ</t>
    </rPh>
    <rPh sb="7" eb="9">
      <t>チョウメ</t>
    </rPh>
    <phoneticPr fontId="4"/>
  </si>
  <si>
    <t>022-796-8763</t>
  </si>
  <si>
    <t>老年内科</t>
    <rPh sb="0" eb="2">
      <t>ロウネン</t>
    </rPh>
    <rPh sb="2" eb="4">
      <t>ナイカ</t>
    </rPh>
    <phoneticPr fontId="4"/>
  </si>
  <si>
    <t>仙台市南部発達相談支援センター</t>
    <rPh sb="0" eb="3">
      <t>センダイシ</t>
    </rPh>
    <rPh sb="3" eb="5">
      <t>ナンブ</t>
    </rPh>
    <rPh sb="5" eb="7">
      <t>ハッタツ</t>
    </rPh>
    <rPh sb="7" eb="9">
      <t>ソウダン</t>
    </rPh>
    <rPh sb="9" eb="11">
      <t>シエン</t>
    </rPh>
    <phoneticPr fontId="4"/>
  </si>
  <si>
    <t>H24.1.1</t>
  </si>
  <si>
    <t>太白区長町南三丁目１－３０</t>
    <rPh sb="5" eb="6">
      <t>ミナミ</t>
    </rPh>
    <rPh sb="6" eb="7">
      <t>サン</t>
    </rPh>
    <rPh sb="7" eb="9">
      <t>チョウメ</t>
    </rPh>
    <phoneticPr fontId="4"/>
  </si>
  <si>
    <t>022-247-3801</t>
    <phoneticPr fontId="4"/>
  </si>
  <si>
    <t>公益財団法人　仙台市医療センター</t>
    <rPh sb="0" eb="2">
      <t>コウエキ</t>
    </rPh>
    <phoneticPr fontId="20"/>
  </si>
  <si>
    <t>（公財）仙台市医療センター仙台オープン病院附属乳がん検診長町センター</t>
    <rPh sb="1" eb="2">
      <t>コウ</t>
    </rPh>
    <rPh sb="2" eb="3">
      <t>ザイ</t>
    </rPh>
    <phoneticPr fontId="20"/>
  </si>
  <si>
    <t>H24.6.1</t>
  </si>
  <si>
    <t>太白区長町南三丁目１－３０</t>
    <rPh sb="5" eb="6">
      <t>ミナミ</t>
    </rPh>
    <rPh sb="6" eb="7">
      <t>サン</t>
    </rPh>
    <rPh sb="7" eb="9">
      <t>チョウメ</t>
    </rPh>
    <phoneticPr fontId="20"/>
  </si>
  <si>
    <t>022-249-7141</t>
    <phoneticPr fontId="4"/>
  </si>
  <si>
    <t>休止中</t>
    <rPh sb="0" eb="2">
      <t>キュウシ</t>
    </rPh>
    <rPh sb="2" eb="3">
      <t>チュウ</t>
    </rPh>
    <phoneticPr fontId="4"/>
  </si>
  <si>
    <t>橋本志奈子</t>
    <rPh sb="0" eb="2">
      <t>ハシモト</t>
    </rPh>
    <phoneticPr fontId="4"/>
  </si>
  <si>
    <t>しな子女性クリニック</t>
    <rPh sb="2" eb="3">
      <t>コ</t>
    </rPh>
    <rPh sb="3" eb="5">
      <t>ジョセイ</t>
    </rPh>
    <phoneticPr fontId="4"/>
  </si>
  <si>
    <t>H23.10.3</t>
  </si>
  <si>
    <t>太白区長町南三丁目１－５０ 4階</t>
    <rPh sb="0" eb="3">
      <t>タイハクク</t>
    </rPh>
    <rPh sb="3" eb="5">
      <t>ナガマチ</t>
    </rPh>
    <rPh sb="5" eb="6">
      <t>ミナミ</t>
    </rPh>
    <rPh sb="6" eb="7">
      <t>サン</t>
    </rPh>
    <rPh sb="7" eb="9">
      <t>チョウメ</t>
    </rPh>
    <rPh sb="15" eb="16">
      <t>カイ</t>
    </rPh>
    <phoneticPr fontId="4"/>
  </si>
  <si>
    <t>022-304-0475</t>
    <phoneticPr fontId="4"/>
  </si>
  <si>
    <t>医療法人すずき整形外科・小児科内科</t>
    <rPh sb="0" eb="2">
      <t>イリョウ</t>
    </rPh>
    <rPh sb="2" eb="4">
      <t>ホウジン</t>
    </rPh>
    <rPh sb="7" eb="9">
      <t>セイケイ</t>
    </rPh>
    <rPh sb="9" eb="11">
      <t>ゲカ</t>
    </rPh>
    <rPh sb="12" eb="15">
      <t>ショウニカ</t>
    </rPh>
    <rPh sb="15" eb="17">
      <t>ナイカ</t>
    </rPh>
    <phoneticPr fontId="4"/>
  </si>
  <si>
    <t>すずき整形外科・小児科内科</t>
    <rPh sb="3" eb="5">
      <t>セイケイ</t>
    </rPh>
    <rPh sb="5" eb="7">
      <t>ゲカ</t>
    </rPh>
    <rPh sb="8" eb="11">
      <t>ショウニカ</t>
    </rPh>
    <rPh sb="11" eb="13">
      <t>ナイカ</t>
    </rPh>
    <phoneticPr fontId="4"/>
  </si>
  <si>
    <t>982-0012</t>
    <phoneticPr fontId="4"/>
  </si>
  <si>
    <t>太白区長町南三丁目３５－１</t>
    <rPh sb="0" eb="3">
      <t>タイハクク</t>
    </rPh>
    <rPh sb="3" eb="5">
      <t>ナガマチ</t>
    </rPh>
    <rPh sb="5" eb="6">
      <t>ミナミ</t>
    </rPh>
    <rPh sb="6" eb="7">
      <t>サン</t>
    </rPh>
    <rPh sb="7" eb="9">
      <t>チョウメ</t>
    </rPh>
    <phoneticPr fontId="4"/>
  </si>
  <si>
    <t>022-248-1665</t>
    <phoneticPr fontId="4"/>
  </si>
  <si>
    <t>渡邉進</t>
    <phoneticPr fontId="4"/>
  </si>
  <si>
    <t>わたなべクリニック</t>
    <phoneticPr fontId="4"/>
  </si>
  <si>
    <t>H4.4.4</t>
  </si>
  <si>
    <t>太白区長町南四丁目１２－２７</t>
    <rPh sb="6" eb="7">
      <t>ヨン</t>
    </rPh>
    <rPh sb="7" eb="9">
      <t>チョウメ</t>
    </rPh>
    <phoneticPr fontId="4"/>
  </si>
  <si>
    <t>022-247-7786</t>
    <phoneticPr fontId="4"/>
  </si>
  <si>
    <t>横倉　俊二</t>
  </si>
  <si>
    <t>長町よこくら眼科</t>
  </si>
  <si>
    <t>太白区長町南四丁目１４－１７</t>
    <phoneticPr fontId="4"/>
  </si>
  <si>
    <t>022-393-7216</t>
  </si>
  <si>
    <t>医療法人社団秀薫会　池田クリニック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カオル</t>
    </rPh>
    <rPh sb="8" eb="9">
      <t>カイ</t>
    </rPh>
    <rPh sb="10" eb="12">
      <t>イケダ</t>
    </rPh>
    <phoneticPr fontId="4"/>
  </si>
  <si>
    <t>長町南めまい耳鼻咽喉科クリニック</t>
    <rPh sb="0" eb="2">
      <t>ナガマチ</t>
    </rPh>
    <rPh sb="6" eb="8">
      <t>ジビ</t>
    </rPh>
    <rPh sb="8" eb="10">
      <t>インコウ</t>
    </rPh>
    <rPh sb="10" eb="11">
      <t>カ</t>
    </rPh>
    <phoneticPr fontId="4"/>
  </si>
  <si>
    <t>宮﨑　浩充</t>
    <rPh sb="0" eb="2">
      <t>ミヤザキ</t>
    </rPh>
    <rPh sb="3" eb="4">
      <t>ヒロシ</t>
    </rPh>
    <rPh sb="4" eb="5">
      <t>ミツル</t>
    </rPh>
    <phoneticPr fontId="4"/>
  </si>
  <si>
    <t>R1.9.5</t>
  </si>
  <si>
    <t>太白区長町南四丁目２２－１－１</t>
    <rPh sb="5" eb="6">
      <t>ミナミ</t>
    </rPh>
    <rPh sb="6" eb="7">
      <t>ヨン</t>
    </rPh>
    <rPh sb="7" eb="9">
      <t>チョウメ</t>
    </rPh>
    <phoneticPr fontId="4"/>
  </si>
  <si>
    <t>022-290-1227</t>
  </si>
  <si>
    <t>小児耳鼻科</t>
    <rPh sb="0" eb="2">
      <t>ショウニ</t>
    </rPh>
    <rPh sb="2" eb="5">
      <t>ジビカ</t>
    </rPh>
    <phoneticPr fontId="4"/>
  </si>
  <si>
    <t>医療法人珀晴会</t>
    <phoneticPr fontId="4"/>
  </si>
  <si>
    <t>仙台ソレイユ母子クリニック</t>
    <rPh sb="0" eb="2">
      <t>センダイ</t>
    </rPh>
    <rPh sb="6" eb="8">
      <t>ボシ</t>
    </rPh>
    <phoneticPr fontId="4"/>
  </si>
  <si>
    <t>982-0014</t>
    <phoneticPr fontId="4"/>
  </si>
  <si>
    <t>太白区大野田四丁目３１－３</t>
    <rPh sb="0" eb="3">
      <t>タイハクク</t>
    </rPh>
    <rPh sb="3" eb="5">
      <t>オオノ</t>
    </rPh>
    <rPh sb="5" eb="6">
      <t>タ</t>
    </rPh>
    <rPh sb="6" eb="7">
      <t>ヨン</t>
    </rPh>
    <rPh sb="7" eb="9">
      <t>チョウメ</t>
    </rPh>
    <phoneticPr fontId="4"/>
  </si>
  <si>
    <t>022-248-5001</t>
    <phoneticPr fontId="4"/>
  </si>
  <si>
    <t>不妊治療外科</t>
    <rPh sb="0" eb="2">
      <t>フニン</t>
    </rPh>
    <rPh sb="2" eb="4">
      <t>チリョウ</t>
    </rPh>
    <rPh sb="4" eb="6">
      <t>ゲカ</t>
    </rPh>
    <phoneticPr fontId="4"/>
  </si>
  <si>
    <t>医療法人　おおのだ田中クリニック</t>
    <rPh sb="0" eb="2">
      <t>イリョウ</t>
    </rPh>
    <rPh sb="2" eb="4">
      <t>ホウジン</t>
    </rPh>
    <rPh sb="9" eb="11">
      <t>タナカ</t>
    </rPh>
    <phoneticPr fontId="4"/>
  </si>
  <si>
    <t>おおのだ田中クリニック</t>
    <phoneticPr fontId="4"/>
  </si>
  <si>
    <t>H25.9.1</t>
  </si>
  <si>
    <t>982-0014</t>
  </si>
  <si>
    <t>太白区大野田四丁目１８－１</t>
    <rPh sb="0" eb="3">
      <t>タイハクク</t>
    </rPh>
    <rPh sb="3" eb="5">
      <t>オオノ</t>
    </rPh>
    <rPh sb="6" eb="7">
      <t>ヨン</t>
    </rPh>
    <rPh sb="7" eb="9">
      <t>チョウメ</t>
    </rPh>
    <phoneticPr fontId="4"/>
  </si>
  <si>
    <t>022-398-7235</t>
    <phoneticPr fontId="4"/>
  </si>
  <si>
    <t>医療法人松本クリニック</t>
    <rPh sb="0" eb="2">
      <t>イリョウ</t>
    </rPh>
    <rPh sb="2" eb="4">
      <t>ホウジン</t>
    </rPh>
    <rPh sb="4" eb="6">
      <t>マツモト</t>
    </rPh>
    <phoneticPr fontId="4"/>
  </si>
  <si>
    <t>松本不二夫整形外科</t>
    <rPh sb="0" eb="2">
      <t>マツモト</t>
    </rPh>
    <rPh sb="2" eb="5">
      <t>フジオ</t>
    </rPh>
    <rPh sb="5" eb="7">
      <t>セイケイ</t>
    </rPh>
    <rPh sb="7" eb="9">
      <t>ゲカ</t>
    </rPh>
    <phoneticPr fontId="4"/>
  </si>
  <si>
    <t>022-393-9157</t>
    <phoneticPr fontId="4"/>
  </si>
  <si>
    <t>ペインクリニック整形外科</t>
  </si>
  <si>
    <t>社会福祉法人仙台市手をつなぐ育成会</t>
  </si>
  <si>
    <t>サポートはぎ診療所</t>
    <phoneticPr fontId="4"/>
  </si>
  <si>
    <t>H17.4.14</t>
  </si>
  <si>
    <t>太白区大野田五丁目２３－３</t>
    <rPh sb="6" eb="7">
      <t>ゴ</t>
    </rPh>
    <rPh sb="7" eb="9">
      <t>チョウメ</t>
    </rPh>
    <phoneticPr fontId="4"/>
  </si>
  <si>
    <t>022-746-6881</t>
    <phoneticPr fontId="4"/>
  </si>
  <si>
    <t>医療法人社団　仙台頭痛脳神経クリニック</t>
    <rPh sb="0" eb="2">
      <t>イリョウ</t>
    </rPh>
    <rPh sb="2" eb="4">
      <t>ホウジン</t>
    </rPh>
    <rPh sb="4" eb="6">
      <t>シャダン</t>
    </rPh>
    <rPh sb="7" eb="9">
      <t>センダイ</t>
    </rPh>
    <rPh sb="9" eb="11">
      <t>ズツウ</t>
    </rPh>
    <rPh sb="11" eb="14">
      <t>ノウシンケイ</t>
    </rPh>
    <phoneticPr fontId="4"/>
  </si>
  <si>
    <t>仙台頭痛脳神経クリニック</t>
    <rPh sb="0" eb="2">
      <t>センダイ</t>
    </rPh>
    <rPh sb="2" eb="4">
      <t>ズツウ</t>
    </rPh>
    <rPh sb="4" eb="7">
      <t>ノウシンケイ</t>
    </rPh>
    <phoneticPr fontId="4"/>
  </si>
  <si>
    <t>H30.1.1</t>
  </si>
  <si>
    <t>太白区大野田五丁目３８－２</t>
    <rPh sb="0" eb="3">
      <t>タイハクク</t>
    </rPh>
    <rPh sb="6" eb="7">
      <t>ゴ</t>
    </rPh>
    <rPh sb="7" eb="9">
      <t>チョウメ</t>
    </rPh>
    <phoneticPr fontId="4"/>
  </si>
  <si>
    <t>022-226-7525</t>
  </si>
  <si>
    <t>医療法人社団花だて内科循環器科</t>
    <rPh sb="0" eb="2">
      <t>イリョウ</t>
    </rPh>
    <rPh sb="2" eb="4">
      <t>ホウジン</t>
    </rPh>
    <rPh sb="4" eb="6">
      <t>シャダン</t>
    </rPh>
    <rPh sb="6" eb="7">
      <t>ハナ</t>
    </rPh>
    <rPh sb="9" eb="11">
      <t>ナイカ</t>
    </rPh>
    <rPh sb="11" eb="15">
      <t>ジュンカンキカ</t>
    </rPh>
    <phoneticPr fontId="4"/>
  </si>
  <si>
    <t>花だて内科循環器科</t>
    <rPh sb="3" eb="5">
      <t>ナイカ</t>
    </rPh>
    <rPh sb="5" eb="8">
      <t>ジュンカンキ</t>
    </rPh>
    <rPh sb="8" eb="9">
      <t>カ</t>
    </rPh>
    <phoneticPr fontId="4"/>
  </si>
  <si>
    <t>花立　安志</t>
    <rPh sb="0" eb="2">
      <t>ハナタテ</t>
    </rPh>
    <rPh sb="3" eb="4">
      <t>ヤス</t>
    </rPh>
    <rPh sb="4" eb="5">
      <t>ココロザシ</t>
    </rPh>
    <phoneticPr fontId="4"/>
  </si>
  <si>
    <t>太白区大野田五丁目３８－３</t>
    <rPh sb="0" eb="3">
      <t>タイハクク</t>
    </rPh>
    <rPh sb="3" eb="5">
      <t>オオノ</t>
    </rPh>
    <rPh sb="5" eb="6">
      <t>タ</t>
    </rPh>
    <rPh sb="6" eb="7">
      <t>ゴ</t>
    </rPh>
    <rPh sb="7" eb="9">
      <t>チョウメ</t>
    </rPh>
    <phoneticPr fontId="4"/>
  </si>
  <si>
    <t>022-797-3466</t>
  </si>
  <si>
    <t>医療法人社団南大野田こいけクリニック</t>
  </si>
  <si>
    <t>南大野田こいけクリニック</t>
  </si>
  <si>
    <t>982-0015</t>
  </si>
  <si>
    <t>太白区南大野田１０－４</t>
  </si>
  <si>
    <t>022-247-4228</t>
    <phoneticPr fontId="4"/>
  </si>
  <si>
    <t>千葉育雄</t>
  </si>
  <si>
    <t>内科・循環器科ちばクリニック</t>
    <phoneticPr fontId="4"/>
  </si>
  <si>
    <t>982-0021</t>
  </si>
  <si>
    <t>太白区緑ヶ丘一丁目３－１９</t>
    <rPh sb="6" eb="7">
      <t>イチ</t>
    </rPh>
    <rPh sb="7" eb="9">
      <t>チョウメ</t>
    </rPh>
    <phoneticPr fontId="4"/>
  </si>
  <si>
    <t>022-248-5778</t>
    <phoneticPr fontId="4"/>
  </si>
  <si>
    <t>医療法人鹿苑会</t>
  </si>
  <si>
    <t>佐々木悦子産科婦人科クリニック</t>
  </si>
  <si>
    <t>H15.7.17</t>
  </si>
  <si>
    <t>982-0022</t>
  </si>
  <si>
    <t>太白区鹿野本町１１－２１</t>
  </si>
  <si>
    <t>022-246-7310</t>
    <phoneticPr fontId="4"/>
  </si>
  <si>
    <t>医療法人紬</t>
    <phoneticPr fontId="4"/>
  </si>
  <si>
    <t>志賀眼科</t>
  </si>
  <si>
    <t>阿部　俊明</t>
    <phoneticPr fontId="3"/>
  </si>
  <si>
    <t>982-0023</t>
  </si>
  <si>
    <t>太白区鹿野二丁目１７－１０</t>
    <rPh sb="5" eb="6">
      <t>ニ</t>
    </rPh>
    <rPh sb="6" eb="8">
      <t>チョウメ</t>
    </rPh>
    <phoneticPr fontId="4"/>
  </si>
  <si>
    <t>022-247-5566</t>
    <phoneticPr fontId="4"/>
  </si>
  <si>
    <t>小林正資</t>
  </si>
  <si>
    <t>小林内科医院</t>
    <phoneticPr fontId="4"/>
  </si>
  <si>
    <t>太白区鹿野二丁目４－１５</t>
    <rPh sb="5" eb="6">
      <t>ニ</t>
    </rPh>
    <rPh sb="6" eb="8">
      <t>チョウメ</t>
    </rPh>
    <phoneticPr fontId="4"/>
  </si>
  <si>
    <t>022-248-3063</t>
    <phoneticPr fontId="4"/>
  </si>
  <si>
    <t>医療法人平沢内科</t>
  </si>
  <si>
    <t>平沢内科</t>
    <phoneticPr fontId="4"/>
  </si>
  <si>
    <t>H2.12.19</t>
  </si>
  <si>
    <t>982-0024</t>
  </si>
  <si>
    <t>太白区砂押南町１－４７</t>
  </si>
  <si>
    <t>022-246-3511</t>
    <phoneticPr fontId="4"/>
  </si>
  <si>
    <t>大波勇一</t>
  </si>
  <si>
    <t>大波医院</t>
    <phoneticPr fontId="4"/>
  </si>
  <si>
    <t>H15.3.18</t>
  </si>
  <si>
    <t>982-0027</t>
  </si>
  <si>
    <t>太白区大塒町６－１</t>
  </si>
  <si>
    <t>022-247-7212</t>
    <phoneticPr fontId="4"/>
  </si>
  <si>
    <t>高野　広之</t>
    <rPh sb="0" eb="2">
      <t>タカノ</t>
    </rPh>
    <rPh sb="3" eb="5">
      <t>ヒロユキ</t>
    </rPh>
    <phoneticPr fontId="4"/>
  </si>
  <si>
    <t>長町南たかの整形外科</t>
    <rPh sb="0" eb="2">
      <t>ナガマチ</t>
    </rPh>
    <rPh sb="6" eb="8">
      <t>セイケイ</t>
    </rPh>
    <rPh sb="8" eb="10">
      <t>ゲカ</t>
    </rPh>
    <phoneticPr fontId="4"/>
  </si>
  <si>
    <t>H31.4.1</t>
  </si>
  <si>
    <t>982-0031</t>
  </si>
  <si>
    <t>太白区泉崎二丁目１-２３</t>
    <rPh sb="0" eb="3">
      <t>タイハクク</t>
    </rPh>
    <rPh sb="3" eb="4">
      <t>イズミ</t>
    </rPh>
    <rPh sb="4" eb="5">
      <t>サキ</t>
    </rPh>
    <rPh sb="5" eb="6">
      <t>ニ</t>
    </rPh>
    <rPh sb="6" eb="8">
      <t>チョウメ</t>
    </rPh>
    <phoneticPr fontId="4"/>
  </si>
  <si>
    <t>022-797-1030</t>
  </si>
  <si>
    <t>新井川勝久</t>
  </si>
  <si>
    <t>新井川内科クリニック</t>
  </si>
  <si>
    <t>H8.3.18</t>
  </si>
  <si>
    <t>太白区泉崎一丁目２９－１５</t>
    <rPh sb="5" eb="6">
      <t>イチ</t>
    </rPh>
    <rPh sb="6" eb="8">
      <t>チョウメ</t>
    </rPh>
    <phoneticPr fontId="4"/>
  </si>
  <si>
    <t>022-243-4141</t>
    <phoneticPr fontId="4"/>
  </si>
  <si>
    <t>漢方内科</t>
  </si>
  <si>
    <t>医療法人啓恵会</t>
  </si>
  <si>
    <t>花水こどもクリニック</t>
    <phoneticPr fontId="4"/>
  </si>
  <si>
    <t>H13.1.9</t>
  </si>
  <si>
    <t>太白区泉崎一丁目３２－１５</t>
    <rPh sb="5" eb="6">
      <t>イチ</t>
    </rPh>
    <rPh sb="6" eb="8">
      <t>チョウメ</t>
    </rPh>
    <phoneticPr fontId="4"/>
  </si>
  <si>
    <t>022-743-2525</t>
    <phoneticPr fontId="4"/>
  </si>
  <si>
    <t>仙台市体育館体力測定室</t>
  </si>
  <si>
    <t>S60.4.11</t>
  </si>
  <si>
    <t>982-0032</t>
  </si>
  <si>
    <t>太白区富沢一丁目４－１</t>
    <rPh sb="5" eb="6">
      <t>イチ</t>
    </rPh>
    <rPh sb="6" eb="8">
      <t>チョウメ</t>
    </rPh>
    <phoneticPr fontId="4"/>
  </si>
  <si>
    <t>022-244-1111</t>
    <phoneticPr fontId="4"/>
  </si>
  <si>
    <t>島田　憲宏</t>
    <rPh sb="0" eb="2">
      <t>シマダ</t>
    </rPh>
    <rPh sb="3" eb="5">
      <t>ノリヒロ</t>
    </rPh>
    <phoneticPr fontId="2"/>
  </si>
  <si>
    <t>富沢ホームケアクリニック</t>
    <rPh sb="0" eb="2">
      <t>トミザワ</t>
    </rPh>
    <phoneticPr fontId="2"/>
  </si>
  <si>
    <t>022-796-1720</t>
  </si>
  <si>
    <t>消化器内科</t>
    <rPh sb="0" eb="3">
      <t>ショウカキ</t>
    </rPh>
    <rPh sb="3" eb="5">
      <t>ナイカ</t>
    </rPh>
    <phoneticPr fontId="2"/>
  </si>
  <si>
    <t>青木　聡</t>
    <rPh sb="0" eb="2">
      <t>アオキ</t>
    </rPh>
    <rPh sb="3" eb="4">
      <t>サトシ</t>
    </rPh>
    <phoneticPr fontId="4"/>
  </si>
  <si>
    <t>富沢あおき内科クリニック</t>
    <rPh sb="0" eb="2">
      <t>トミザワ</t>
    </rPh>
    <rPh sb="5" eb="7">
      <t>ナイカ</t>
    </rPh>
    <phoneticPr fontId="4"/>
  </si>
  <si>
    <t>022-226-7707</t>
  </si>
  <si>
    <t>医療法人社団祥泉会</t>
  </si>
  <si>
    <t>皮膚科コスモスクリニック</t>
  </si>
  <si>
    <t>H16.12.9</t>
  </si>
  <si>
    <t>022-304-2702</t>
    <phoneticPr fontId="4"/>
  </si>
  <si>
    <t>医療法人ストラト</t>
    <rPh sb="0" eb="2">
      <t>イリョウ</t>
    </rPh>
    <rPh sb="2" eb="4">
      <t>ホウジン</t>
    </rPh>
    <phoneticPr fontId="4"/>
  </si>
  <si>
    <t>太白区富沢１丁目１２－２９</t>
  </si>
  <si>
    <t>山田　高弘</t>
    <rPh sb="0" eb="2">
      <t>ヤマダ</t>
    </rPh>
    <rPh sb="3" eb="5">
      <t>タカヒロ</t>
    </rPh>
    <phoneticPr fontId="4"/>
  </si>
  <si>
    <t>西多賀やまだ内科・糖尿病クリニック</t>
    <rPh sb="0" eb="3">
      <t>ニシタガ</t>
    </rPh>
    <rPh sb="6" eb="8">
      <t>ナイカ</t>
    </rPh>
    <rPh sb="9" eb="12">
      <t>トウニョウビョウ</t>
    </rPh>
    <phoneticPr fontId="4"/>
  </si>
  <si>
    <t>R2.9.1</t>
  </si>
  <si>
    <t>982-0034</t>
    <phoneticPr fontId="4"/>
  </si>
  <si>
    <t>太白区西多賀三丁目５－１８</t>
    <rPh sb="0" eb="3">
      <t>タイハクク</t>
    </rPh>
    <rPh sb="3" eb="6">
      <t>ニシタガ</t>
    </rPh>
    <rPh sb="6" eb="9">
      <t>サンチョウメ</t>
    </rPh>
    <phoneticPr fontId="4"/>
  </si>
  <si>
    <t>022-796-5090</t>
    <phoneticPr fontId="4"/>
  </si>
  <si>
    <t>徳永孝一</t>
  </si>
  <si>
    <t>徳永眼科医院</t>
  </si>
  <si>
    <t>H5.6.16</t>
  </si>
  <si>
    <t>982-0034</t>
  </si>
  <si>
    <t>太白区西多賀一丁目１２－４５</t>
    <rPh sb="6" eb="7">
      <t>イチ</t>
    </rPh>
    <rPh sb="7" eb="9">
      <t>チョウメ</t>
    </rPh>
    <phoneticPr fontId="4"/>
  </si>
  <si>
    <t>022-244-7535</t>
    <phoneticPr fontId="4"/>
  </si>
  <si>
    <t>医療法人社団くまがいクリニック</t>
  </si>
  <si>
    <t>くまがいクリニック内科・消化器科</t>
    <phoneticPr fontId="3"/>
  </si>
  <si>
    <t>熊谷　裕司</t>
    <rPh sb="4" eb="5">
      <t>ツカサ</t>
    </rPh>
    <phoneticPr fontId="4"/>
  </si>
  <si>
    <t>太白区西多賀一丁目１９－１５</t>
    <rPh sb="6" eb="7">
      <t>イチ</t>
    </rPh>
    <rPh sb="7" eb="9">
      <t>チョウメ</t>
    </rPh>
    <phoneticPr fontId="4"/>
  </si>
  <si>
    <t>022-243-7050</t>
    <phoneticPr fontId="4"/>
  </si>
  <si>
    <t>医療法人西多賀眼科医院</t>
  </si>
  <si>
    <t>西多賀眼科医院</t>
  </si>
  <si>
    <t>H1.12.15</t>
  </si>
  <si>
    <t>太白区西多賀四丁目７－３０</t>
    <rPh sb="6" eb="7">
      <t>ヨン</t>
    </rPh>
    <rPh sb="7" eb="9">
      <t>チョウメ</t>
    </rPh>
    <phoneticPr fontId="4"/>
  </si>
  <si>
    <t>022-244-7160</t>
    <phoneticPr fontId="4"/>
  </si>
  <si>
    <t>医療法人社団　彩仙会</t>
  </si>
  <si>
    <t>西多賀耳鼻咽喉科クリニック</t>
  </si>
  <si>
    <t>H21.1.1</t>
  </si>
  <si>
    <t>太白区西多賀四丁目１０－７</t>
    <rPh sb="6" eb="7">
      <t>ヨン</t>
    </rPh>
    <phoneticPr fontId="4"/>
  </si>
  <si>
    <t>022-307-3387</t>
    <phoneticPr fontId="4"/>
  </si>
  <si>
    <t>一般社団法人ハートワン</t>
    <rPh sb="0" eb="2">
      <t>イッパン</t>
    </rPh>
    <rPh sb="2" eb="4">
      <t>シャダン</t>
    </rPh>
    <rPh sb="4" eb="6">
      <t>ホウジン</t>
    </rPh>
    <phoneticPr fontId="4"/>
  </si>
  <si>
    <t>ハートワン診療所</t>
    <rPh sb="5" eb="7">
      <t>シンリョウ</t>
    </rPh>
    <rPh sb="7" eb="8">
      <t>ジョ</t>
    </rPh>
    <phoneticPr fontId="4"/>
  </si>
  <si>
    <t>春山　幸子</t>
    <rPh sb="0" eb="2">
      <t>ハルヤマ</t>
    </rPh>
    <rPh sb="3" eb="5">
      <t>サチコ</t>
    </rPh>
    <phoneticPr fontId="4"/>
  </si>
  <si>
    <t>太白区西多賀4丁目10-18</t>
    <rPh sb="0" eb="3">
      <t>タイハクク</t>
    </rPh>
    <rPh sb="3" eb="6">
      <t>ニシタガ</t>
    </rPh>
    <rPh sb="7" eb="9">
      <t>チョウメ</t>
    </rPh>
    <phoneticPr fontId="4"/>
  </si>
  <si>
    <t>022-397-6300</t>
    <phoneticPr fontId="4"/>
  </si>
  <si>
    <t>當麻　武信（たいま　たけのぶ）</t>
    <rPh sb="0" eb="1">
      <t>アタリ</t>
    </rPh>
    <rPh sb="1" eb="2">
      <t>アサ</t>
    </rPh>
    <rPh sb="3" eb="5">
      <t>タケノブ</t>
    </rPh>
    <phoneticPr fontId="4"/>
  </si>
  <si>
    <t>とみざわ腎泌尿器科</t>
    <rPh sb="4" eb="5">
      <t>ジン</t>
    </rPh>
    <rPh sb="5" eb="9">
      <t>ヒニョウキカ</t>
    </rPh>
    <phoneticPr fontId="4"/>
  </si>
  <si>
    <t>當麻　武信</t>
    <rPh sb="0" eb="1">
      <t>アタリ</t>
    </rPh>
    <rPh sb="1" eb="2">
      <t>アサ</t>
    </rPh>
    <rPh sb="3" eb="5">
      <t>タケノブ</t>
    </rPh>
    <phoneticPr fontId="4"/>
  </si>
  <si>
    <t>H27.6.12</t>
  </si>
  <si>
    <t>982-0036</t>
  </si>
  <si>
    <t>太白区富沢南一丁目１０－４</t>
    <rPh sb="0" eb="3">
      <t>タイハクク</t>
    </rPh>
    <rPh sb="3" eb="5">
      <t>トミザワ</t>
    </rPh>
    <rPh sb="5" eb="6">
      <t>ミナミ</t>
    </rPh>
    <rPh sb="6" eb="7">
      <t>イチ</t>
    </rPh>
    <rPh sb="7" eb="9">
      <t>チョウメ</t>
    </rPh>
    <phoneticPr fontId="4"/>
  </si>
  <si>
    <t>022-302-7230</t>
  </si>
  <si>
    <t>戸田守彦</t>
  </si>
  <si>
    <t>富沢南とだクリニック</t>
  </si>
  <si>
    <t>H12.7.1</t>
  </si>
  <si>
    <t>太白区富沢南一丁目１４－３</t>
    <rPh sb="6" eb="7">
      <t>イチ</t>
    </rPh>
    <rPh sb="7" eb="9">
      <t>チョウメ</t>
    </rPh>
    <phoneticPr fontId="4"/>
  </si>
  <si>
    <t>022-243-7288</t>
    <phoneticPr fontId="4"/>
  </si>
  <si>
    <t>亀山順一</t>
  </si>
  <si>
    <t>かめやま整形外科・リハビリテーションクリニック</t>
  </si>
  <si>
    <t>H14.1.16</t>
  </si>
  <si>
    <t>太白区富沢南一丁目２３－７</t>
    <phoneticPr fontId="4"/>
  </si>
  <si>
    <t>022-304ｰ0765</t>
    <phoneticPr fontId="4"/>
  </si>
  <si>
    <t>笠井豊</t>
  </si>
  <si>
    <t>かさい内科クリニック</t>
  </si>
  <si>
    <t>H13.4.6</t>
  </si>
  <si>
    <t>太白区富沢南一丁目２５－１</t>
    <phoneticPr fontId="4"/>
  </si>
  <si>
    <t>022-746-5885</t>
    <phoneticPr fontId="4"/>
  </si>
  <si>
    <t>尾子眞人</t>
  </si>
  <si>
    <t>尾子クリニック</t>
  </si>
  <si>
    <t>H30.3.1</t>
  </si>
  <si>
    <t>982-0036</t>
    <phoneticPr fontId="4"/>
  </si>
  <si>
    <t>太白区富沢南二丁目１７-８</t>
    <rPh sb="3" eb="5">
      <t>トミザワ</t>
    </rPh>
    <rPh sb="5" eb="6">
      <t>ミナミ</t>
    </rPh>
    <rPh sb="6" eb="7">
      <t>ニ</t>
    </rPh>
    <rPh sb="7" eb="9">
      <t>チョウメ</t>
    </rPh>
    <phoneticPr fontId="4"/>
  </si>
  <si>
    <t>022-746-5178</t>
    <phoneticPr fontId="4"/>
  </si>
  <si>
    <t>医療法人富沢クリニック</t>
  </si>
  <si>
    <t>みみ・はな・のど富沢クリニック</t>
  </si>
  <si>
    <t>H15.12.8</t>
  </si>
  <si>
    <t>太白区富沢南二丁目1７－１４</t>
    <rPh sb="6" eb="7">
      <t>ニ</t>
    </rPh>
    <rPh sb="7" eb="9">
      <t>チョウメ</t>
    </rPh>
    <phoneticPr fontId="4"/>
  </si>
  <si>
    <t>022-248-3366</t>
    <phoneticPr fontId="4"/>
  </si>
  <si>
    <t>高野章子</t>
  </si>
  <si>
    <t>とみざわみなみ眼科クリニック</t>
  </si>
  <si>
    <t>H19.3.9</t>
  </si>
  <si>
    <t>太白区富沢南二丁目１７－１５</t>
    <rPh sb="6" eb="7">
      <t>ニ</t>
    </rPh>
    <phoneticPr fontId="4"/>
  </si>
  <si>
    <t>022-304-3760</t>
    <phoneticPr fontId="4"/>
  </si>
  <si>
    <t>諸沢　樹</t>
    <rPh sb="0" eb="2">
      <t>モロサワ</t>
    </rPh>
    <rPh sb="3" eb="4">
      <t>キ</t>
    </rPh>
    <phoneticPr fontId="4"/>
  </si>
  <si>
    <t>たつき在宅クリニック</t>
    <rPh sb="3" eb="5">
      <t>ザイタク</t>
    </rPh>
    <phoneticPr fontId="4"/>
  </si>
  <si>
    <t>太白区富沢南１丁目１６－５</t>
    <rPh sb="5" eb="6">
      <t>ミナミ</t>
    </rPh>
    <phoneticPr fontId="4"/>
  </si>
  <si>
    <t>080-8218-0371</t>
    <phoneticPr fontId="4"/>
  </si>
  <si>
    <t>医療法人なるみ赤ちゃんこどもクリニック</t>
    <rPh sb="7" eb="8">
      <t>アカ</t>
    </rPh>
    <phoneticPr fontId="4"/>
  </si>
  <si>
    <t>なるみ赤ちゃんこどもクリニック</t>
    <rPh sb="3" eb="4">
      <t>アカ</t>
    </rPh>
    <phoneticPr fontId="4"/>
  </si>
  <si>
    <t>R3.9.1</t>
  </si>
  <si>
    <t>982-0037</t>
    <phoneticPr fontId="4"/>
  </si>
  <si>
    <t>太白区富沢西四丁目11-10</t>
    <phoneticPr fontId="4"/>
  </si>
  <si>
    <t>022-797-8557</t>
    <phoneticPr fontId="4"/>
  </si>
  <si>
    <t>社会福祉法人ノテ福祉会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4"/>
  </si>
  <si>
    <t>特別養護老人とみざわの里　医務室</t>
    <rPh sb="0" eb="2">
      <t>トクベツ</t>
    </rPh>
    <rPh sb="2" eb="4">
      <t>ヨウゴ</t>
    </rPh>
    <rPh sb="4" eb="6">
      <t>ロウジン</t>
    </rPh>
    <rPh sb="11" eb="12">
      <t>サト</t>
    </rPh>
    <rPh sb="13" eb="16">
      <t>イムシツ</t>
    </rPh>
    <phoneticPr fontId="4"/>
  </si>
  <si>
    <t>関　和則</t>
    <rPh sb="0" eb="1">
      <t>セキ</t>
    </rPh>
    <rPh sb="2" eb="3">
      <t>ワ</t>
    </rPh>
    <rPh sb="3" eb="4">
      <t>ソク</t>
    </rPh>
    <phoneticPr fontId="4"/>
  </si>
  <si>
    <t>H29.6.13</t>
  </si>
  <si>
    <t>太白区富沢西三丁目１０－１</t>
    <rPh sb="0" eb="3">
      <t>タイハクク</t>
    </rPh>
    <rPh sb="3" eb="5">
      <t>トミザワ</t>
    </rPh>
    <rPh sb="5" eb="6">
      <t>ニシ</t>
    </rPh>
    <rPh sb="6" eb="7">
      <t>ミ</t>
    </rPh>
    <rPh sb="7" eb="9">
      <t>チョウメ</t>
    </rPh>
    <phoneticPr fontId="4"/>
  </si>
  <si>
    <t>022-226-7270</t>
    <phoneticPr fontId="4"/>
  </si>
  <si>
    <t>医療法人太白クリニック</t>
    <rPh sb="0" eb="4">
      <t>イリョウホウジン</t>
    </rPh>
    <rPh sb="4" eb="6">
      <t>タイハク</t>
    </rPh>
    <phoneticPr fontId="4"/>
  </si>
  <si>
    <t>太白クリニック</t>
    <phoneticPr fontId="4"/>
  </si>
  <si>
    <t>坂平　晴基</t>
    <rPh sb="0" eb="1">
      <t>サカ</t>
    </rPh>
    <rPh sb="1" eb="2">
      <t>ヒラ</t>
    </rPh>
    <rPh sb="3" eb="5">
      <t>ハルモト</t>
    </rPh>
    <phoneticPr fontId="4"/>
  </si>
  <si>
    <t>太白区富沢西四丁目１９－２</t>
    <rPh sb="0" eb="3">
      <t>タイハクク</t>
    </rPh>
    <rPh sb="3" eb="5">
      <t>トミザワ</t>
    </rPh>
    <rPh sb="5" eb="9">
      <t>ニシ４チョウメ</t>
    </rPh>
    <phoneticPr fontId="4"/>
  </si>
  <si>
    <t>022-226-8339</t>
    <phoneticPr fontId="4"/>
  </si>
  <si>
    <t>矢口　圭</t>
    <rPh sb="0" eb="2">
      <t>ヤグチ</t>
    </rPh>
    <rPh sb="3" eb="4">
      <t>ケイ</t>
    </rPh>
    <phoneticPr fontId="4"/>
  </si>
  <si>
    <t>矢口クリニック</t>
    <rPh sb="0" eb="2">
      <t>ヤグチ</t>
    </rPh>
    <phoneticPr fontId="4"/>
  </si>
  <si>
    <t>H29.7.26</t>
  </si>
  <si>
    <t>太白区富沢西四丁目２０－１８</t>
    <rPh sb="0" eb="3">
      <t>タイハクク</t>
    </rPh>
    <rPh sb="3" eb="5">
      <t>トミザワ</t>
    </rPh>
    <rPh sb="5" eb="9">
      <t>ニシ４チョウメ</t>
    </rPh>
    <phoneticPr fontId="4"/>
  </si>
  <si>
    <t>022-724-7511</t>
  </si>
  <si>
    <t>西村　季紘</t>
    <rPh sb="0" eb="2">
      <t>ニシムラ</t>
    </rPh>
    <rPh sb="3" eb="4">
      <t>キ</t>
    </rPh>
    <rPh sb="4" eb="5">
      <t>ヒロシ</t>
    </rPh>
    <phoneticPr fontId="4"/>
  </si>
  <si>
    <t>とき皮ふ科クリニック</t>
    <rPh sb="2" eb="3">
      <t>ヒ</t>
    </rPh>
    <rPh sb="4" eb="5">
      <t>カ</t>
    </rPh>
    <phoneticPr fontId="4"/>
  </si>
  <si>
    <t>太白区富沢西4丁目1-7</t>
    <rPh sb="0" eb="3">
      <t>タイハクク</t>
    </rPh>
    <rPh sb="3" eb="5">
      <t>トミザワ</t>
    </rPh>
    <rPh sb="5" eb="6">
      <t>ニシ</t>
    </rPh>
    <rPh sb="7" eb="9">
      <t>チョウメ</t>
    </rPh>
    <phoneticPr fontId="4"/>
  </si>
  <si>
    <t>022-354-8360</t>
    <phoneticPr fontId="4"/>
  </si>
  <si>
    <t>今井豪</t>
  </si>
  <si>
    <t>今井クリニック</t>
  </si>
  <si>
    <t>H18.5.10</t>
  </si>
  <si>
    <t>982-0212</t>
  </si>
  <si>
    <t>太白区太白一丁目７－１</t>
    <rPh sb="5" eb="6">
      <t>イチ</t>
    </rPh>
    <rPh sb="6" eb="8">
      <t>チョウメ</t>
    </rPh>
    <phoneticPr fontId="4"/>
  </si>
  <si>
    <t>022-244-5331</t>
    <phoneticPr fontId="4"/>
  </si>
  <si>
    <t>宮城県社会福祉協議会</t>
    <rPh sb="3" eb="5">
      <t>シャカイ</t>
    </rPh>
    <rPh sb="5" eb="7">
      <t>フクシ</t>
    </rPh>
    <rPh sb="7" eb="10">
      <t>キョウギカイ</t>
    </rPh>
    <phoneticPr fontId="19"/>
  </si>
  <si>
    <t>太白荘付属診療所</t>
  </si>
  <si>
    <t>H23.4.1</t>
  </si>
  <si>
    <t>982-0215</t>
  </si>
  <si>
    <t>太白区旗立二丁目３－１</t>
    <rPh sb="5" eb="6">
      <t>ニ</t>
    </rPh>
    <rPh sb="6" eb="8">
      <t>チョウメ</t>
    </rPh>
    <phoneticPr fontId="4"/>
  </si>
  <si>
    <t>022-245-3721</t>
    <phoneticPr fontId="4"/>
  </si>
  <si>
    <t>医療法人社団河野医院</t>
  </si>
  <si>
    <t>河野医院</t>
  </si>
  <si>
    <t>H12.12.14</t>
  </si>
  <si>
    <t>太白区旗立二丁目４－１８</t>
    <rPh sb="5" eb="6">
      <t>ニ</t>
    </rPh>
    <rPh sb="6" eb="8">
      <t>チョウメ</t>
    </rPh>
    <phoneticPr fontId="4"/>
  </si>
  <si>
    <t>022-307-0271</t>
    <phoneticPr fontId="4"/>
  </si>
  <si>
    <t>特別養護老人ホーム　一重の里　医務室</t>
  </si>
  <si>
    <t>川上　孝一</t>
    <rPh sb="0" eb="2">
      <t>カワカミ</t>
    </rPh>
    <rPh sb="3" eb="5">
      <t>コウイチ</t>
    </rPh>
    <phoneticPr fontId="4"/>
  </si>
  <si>
    <t>H19.5.20</t>
  </si>
  <si>
    <t>982-0241</t>
  </si>
  <si>
    <t>太白区秋保町湯元字上原３５－８</t>
  </si>
  <si>
    <t>022-397-3777</t>
    <phoneticPr fontId="4"/>
  </si>
  <si>
    <t>髙田道也</t>
    <rPh sb="0" eb="1">
      <t>タカ</t>
    </rPh>
    <rPh sb="1" eb="2">
      <t>タ</t>
    </rPh>
    <rPh sb="2" eb="4">
      <t>ミチヤ</t>
    </rPh>
    <phoneticPr fontId="4"/>
  </si>
  <si>
    <t>仙台クリニック</t>
  </si>
  <si>
    <t>H25.8.1</t>
  </si>
  <si>
    <t>太白区秋保町湯元字木戸保１－１</t>
  </si>
  <si>
    <t>022-398-2201</t>
    <phoneticPr fontId="4"/>
  </si>
  <si>
    <t>社会福祉法人宮城ろうふく会</t>
    <rPh sb="4" eb="6">
      <t>ホウジン</t>
    </rPh>
    <phoneticPr fontId="4"/>
  </si>
  <si>
    <t>特別養護老人ホーム   大東苑医務室</t>
  </si>
  <si>
    <t>菅原　克明</t>
    <rPh sb="0" eb="2">
      <t>スガワラ</t>
    </rPh>
    <rPh sb="3" eb="5">
      <t>カツアキ</t>
    </rPh>
    <phoneticPr fontId="4"/>
  </si>
  <si>
    <t>H3.4.2</t>
  </si>
  <si>
    <t>982-0243</t>
  </si>
  <si>
    <t>太白区秋保町長袋字清水久保５１－４</t>
    <rPh sb="8" eb="9">
      <t>アザ</t>
    </rPh>
    <phoneticPr fontId="19"/>
  </si>
  <si>
    <t>022-399-2201</t>
    <phoneticPr fontId="4"/>
  </si>
  <si>
    <t>菅原医院</t>
  </si>
  <si>
    <t>H20.4.1</t>
  </si>
  <si>
    <t>太白区秋保町長袋字大原３１－１</t>
  </si>
  <si>
    <t>022-399-2153</t>
    <phoneticPr fontId="4"/>
  </si>
  <si>
    <t>仙台市秋保診療所</t>
    <phoneticPr fontId="4"/>
  </si>
  <si>
    <t>横田聡</t>
    <rPh sb="0" eb="2">
      <t>ヨコタ</t>
    </rPh>
    <rPh sb="2" eb="3">
      <t>サトシ</t>
    </rPh>
    <phoneticPr fontId="4"/>
  </si>
  <si>
    <t>H2.3.15</t>
  </si>
  <si>
    <t>太白区秋保町長袋大原４５－３</t>
  </si>
  <si>
    <t>022-399-2182</t>
    <phoneticPr fontId="4"/>
  </si>
  <si>
    <t>仙台市生出診療所</t>
  </si>
  <si>
    <t>982-0251</t>
  </si>
  <si>
    <t>太白区茂庭二丁目８－１</t>
    <rPh sb="5" eb="8">
      <t>２チョウメ</t>
    </rPh>
    <phoneticPr fontId="4"/>
  </si>
  <si>
    <t>022-281-2250</t>
    <phoneticPr fontId="4"/>
  </si>
  <si>
    <t>社会福祉法人緑愛会</t>
  </si>
  <si>
    <t>特別養護老人ホーム　ヴェール・ド・エクラ　医務室</t>
  </si>
  <si>
    <t>山口　隆美</t>
  </si>
  <si>
    <t>太白区茂庭二丁目３－２１</t>
    <phoneticPr fontId="4"/>
  </si>
  <si>
    <t>022-738-8878</t>
  </si>
  <si>
    <t>社会福祉法人宮城県福祉事業協会</t>
    <phoneticPr fontId="3"/>
  </si>
  <si>
    <t>特別養護老人ホーム   茂庭苑診療所</t>
  </si>
  <si>
    <t>二井谷　友公</t>
    <rPh sb="0" eb="1">
      <t>２</t>
    </rPh>
    <rPh sb="1" eb="2">
      <t>イ</t>
    </rPh>
    <rPh sb="2" eb="3">
      <t>タニ</t>
    </rPh>
    <rPh sb="4" eb="5">
      <t>トモ</t>
    </rPh>
    <rPh sb="5" eb="6">
      <t>コウ</t>
    </rPh>
    <phoneticPr fontId="4"/>
  </si>
  <si>
    <t>H2.7.2</t>
  </si>
  <si>
    <t>982-0252</t>
  </si>
  <si>
    <t>太白区茂庭台二丁目１５－２０</t>
    <rPh sb="6" eb="7">
      <t>ニ</t>
    </rPh>
    <rPh sb="7" eb="9">
      <t>チョウメ</t>
    </rPh>
    <phoneticPr fontId="4"/>
  </si>
  <si>
    <t>022-281-1330</t>
    <phoneticPr fontId="4"/>
  </si>
  <si>
    <t>社会福祉法人あおば厚生福祉会　</t>
    <rPh sb="0" eb="2">
      <t>シャカイ</t>
    </rPh>
    <rPh sb="2" eb="4">
      <t>フクシ</t>
    </rPh>
    <rPh sb="4" eb="6">
      <t>ホウジン</t>
    </rPh>
    <rPh sb="9" eb="11">
      <t>コウセイ</t>
    </rPh>
    <rPh sb="11" eb="13">
      <t>フクシ</t>
    </rPh>
    <rPh sb="13" eb="14">
      <t>カイ</t>
    </rPh>
    <phoneticPr fontId="4"/>
  </si>
  <si>
    <t>特別養護老人ホーム茂庭台あおばの杜</t>
    <rPh sb="0" eb="2">
      <t>トクベツ</t>
    </rPh>
    <rPh sb="2" eb="4">
      <t>ヨウゴ</t>
    </rPh>
    <rPh sb="4" eb="6">
      <t>ロウジン</t>
    </rPh>
    <rPh sb="9" eb="10">
      <t>モ</t>
    </rPh>
    <rPh sb="10" eb="11">
      <t>ニワ</t>
    </rPh>
    <rPh sb="11" eb="12">
      <t>ダイ</t>
    </rPh>
    <rPh sb="16" eb="17">
      <t>モリ</t>
    </rPh>
    <phoneticPr fontId="4"/>
  </si>
  <si>
    <t>松原　尚</t>
    <rPh sb="0" eb="2">
      <t>マツバラ</t>
    </rPh>
    <rPh sb="3" eb="4">
      <t>ショウ</t>
    </rPh>
    <phoneticPr fontId="4"/>
  </si>
  <si>
    <t>太白区茂庭台二丁目１５－２５</t>
    <rPh sb="0" eb="3">
      <t>タイハクク</t>
    </rPh>
    <rPh sb="3" eb="4">
      <t>モ</t>
    </rPh>
    <rPh sb="4" eb="5">
      <t>ニワ</t>
    </rPh>
    <rPh sb="5" eb="6">
      <t>ダイ</t>
    </rPh>
    <rPh sb="6" eb="7">
      <t>ニ</t>
    </rPh>
    <rPh sb="7" eb="9">
      <t>チョウメ</t>
    </rPh>
    <phoneticPr fontId="4"/>
  </si>
  <si>
    <t>022-281-9456</t>
  </si>
  <si>
    <t>社会福祉法人ありのまま舎</t>
  </si>
  <si>
    <t>障害者支援施設   太白ありのまま舎医務室</t>
    <rPh sb="3" eb="5">
      <t>シエン</t>
    </rPh>
    <phoneticPr fontId="4"/>
  </si>
  <si>
    <t>H6.3.14</t>
  </si>
  <si>
    <t>太白区茂庭台二丁目１５－３０</t>
    <rPh sb="6" eb="7">
      <t>ニ</t>
    </rPh>
    <rPh sb="7" eb="9">
      <t>チョウメ</t>
    </rPh>
    <phoneticPr fontId="4"/>
  </si>
  <si>
    <t>022-281-1200</t>
    <phoneticPr fontId="4"/>
  </si>
  <si>
    <t>公益財団法人仙台市医療センター</t>
  </si>
  <si>
    <t>公益財団法人仙台市医療センター茂庭台診療所</t>
    <rPh sb="0" eb="2">
      <t>コウエキ</t>
    </rPh>
    <rPh sb="2" eb="4">
      <t>ザイダン</t>
    </rPh>
    <rPh sb="4" eb="6">
      <t>ホウジン</t>
    </rPh>
    <rPh sb="6" eb="8">
      <t>センダイ</t>
    </rPh>
    <rPh sb="8" eb="9">
      <t>シ</t>
    </rPh>
    <rPh sb="9" eb="11">
      <t>イリョウ</t>
    </rPh>
    <phoneticPr fontId="19"/>
  </si>
  <si>
    <t>H1.4.14</t>
  </si>
  <si>
    <t>太白区茂庭台二丁目１６－１０</t>
    <rPh sb="6" eb="7">
      <t>ニ</t>
    </rPh>
    <rPh sb="7" eb="9">
      <t>チョウメ</t>
    </rPh>
    <phoneticPr fontId="4"/>
  </si>
  <si>
    <t>022-281-3190</t>
    <phoneticPr fontId="4"/>
  </si>
  <si>
    <t>医療法人社団静実会</t>
    <rPh sb="4" eb="6">
      <t>シャダン</t>
    </rPh>
    <phoneticPr fontId="4"/>
  </si>
  <si>
    <t>ないとうクリニック</t>
  </si>
  <si>
    <t>H26.4.1</t>
  </si>
  <si>
    <t>982-0252</t>
    <phoneticPr fontId="4"/>
  </si>
  <si>
    <t>太白区茂庭台三丁目３０－３０</t>
    <rPh sb="0" eb="3">
      <t>タイハクク</t>
    </rPh>
    <rPh sb="3" eb="4">
      <t>モ</t>
    </rPh>
    <rPh sb="4" eb="5">
      <t>ニワ</t>
    </rPh>
    <rPh sb="5" eb="6">
      <t>ダイ</t>
    </rPh>
    <rPh sb="6" eb="7">
      <t>サン</t>
    </rPh>
    <rPh sb="7" eb="9">
      <t>チョウメ</t>
    </rPh>
    <phoneticPr fontId="4"/>
  </si>
  <si>
    <t>022-281-5490</t>
    <phoneticPr fontId="4"/>
  </si>
  <si>
    <t>社会福祉法人宮城県福祉事業協会</t>
    <phoneticPr fontId="4"/>
  </si>
  <si>
    <t>特別養護老人ホーム第二茂庭苑診療所</t>
    <rPh sb="0" eb="6">
      <t>トクベツヨウゴロウジン</t>
    </rPh>
    <rPh sb="9" eb="11">
      <t>ダイニ</t>
    </rPh>
    <rPh sb="11" eb="14">
      <t>モニワエン</t>
    </rPh>
    <rPh sb="14" eb="16">
      <t>シンリョウ</t>
    </rPh>
    <rPh sb="16" eb="17">
      <t>ジョ</t>
    </rPh>
    <phoneticPr fontId="4"/>
  </si>
  <si>
    <t>瀬田　拓</t>
    <rPh sb="0" eb="2">
      <t>セタ</t>
    </rPh>
    <rPh sb="3" eb="4">
      <t>タク</t>
    </rPh>
    <phoneticPr fontId="4"/>
  </si>
  <si>
    <t>太白区茂庭台2丁目15-15</t>
    <rPh sb="0" eb="3">
      <t>タイハクク</t>
    </rPh>
    <rPh sb="3" eb="6">
      <t>モニワダイ</t>
    </rPh>
    <rPh sb="7" eb="9">
      <t>チョウメ</t>
    </rPh>
    <phoneticPr fontId="4"/>
  </si>
  <si>
    <t>022-393-7705</t>
    <phoneticPr fontId="4"/>
  </si>
  <si>
    <t>医療法人　松田会</t>
    <rPh sb="0" eb="2">
      <t>イリョウ</t>
    </rPh>
    <rPh sb="2" eb="4">
      <t>ホウジン</t>
    </rPh>
    <rPh sb="5" eb="7">
      <t>マツダ</t>
    </rPh>
    <rPh sb="7" eb="8">
      <t>カイ</t>
    </rPh>
    <phoneticPr fontId="4"/>
  </si>
  <si>
    <t>医療法人松田会八木山内科・皮膚科クリニック</t>
    <rPh sb="0" eb="2">
      <t>イリョウ</t>
    </rPh>
    <rPh sb="2" eb="4">
      <t>ホウジン</t>
    </rPh>
    <rPh sb="4" eb="6">
      <t>マツダ</t>
    </rPh>
    <rPh sb="6" eb="7">
      <t>カイ</t>
    </rPh>
    <rPh sb="7" eb="9">
      <t>ヤギ</t>
    </rPh>
    <rPh sb="9" eb="10">
      <t>ヤマ</t>
    </rPh>
    <rPh sb="10" eb="12">
      <t>ナイカ</t>
    </rPh>
    <rPh sb="13" eb="16">
      <t>ヒフカ</t>
    </rPh>
    <phoneticPr fontId="4"/>
  </si>
  <si>
    <t>鴇田　克久</t>
    <rPh sb="0" eb="2">
      <t>トキタ</t>
    </rPh>
    <rPh sb="3" eb="5">
      <t>カツヒサ</t>
    </rPh>
    <phoneticPr fontId="4"/>
  </si>
  <si>
    <t>H27.7.6</t>
  </si>
  <si>
    <t>982-0801</t>
  </si>
  <si>
    <t>太白区八木山本町一丁目１３－６</t>
    <rPh sb="0" eb="3">
      <t>タイハクク</t>
    </rPh>
    <rPh sb="3" eb="5">
      <t>ヤギ</t>
    </rPh>
    <rPh sb="5" eb="6">
      <t>ヤマ</t>
    </rPh>
    <rPh sb="6" eb="8">
      <t>ホンチョウ</t>
    </rPh>
    <rPh sb="8" eb="9">
      <t>イチ</t>
    </rPh>
    <phoneticPr fontId="4"/>
  </si>
  <si>
    <t>022-724-7501</t>
  </si>
  <si>
    <t>医療法人　松田会</t>
    <rPh sb="0" eb="2">
      <t>イリョウ</t>
    </rPh>
    <rPh sb="2" eb="4">
      <t>ホウジン</t>
    </rPh>
    <rPh sb="5" eb="6">
      <t>マツ</t>
    </rPh>
    <rPh sb="6" eb="7">
      <t>タ</t>
    </rPh>
    <rPh sb="7" eb="8">
      <t>カイ</t>
    </rPh>
    <phoneticPr fontId="4"/>
  </si>
  <si>
    <t>医療法人松田会八木山整形外科クリニック</t>
    <rPh sb="7" eb="9">
      <t>ヤギ</t>
    </rPh>
    <rPh sb="9" eb="10">
      <t>ヤマ</t>
    </rPh>
    <rPh sb="10" eb="12">
      <t>セイケイ</t>
    </rPh>
    <rPh sb="12" eb="14">
      <t>ゲカ</t>
    </rPh>
    <phoneticPr fontId="4"/>
  </si>
  <si>
    <t>熊坂　明彦</t>
    <rPh sb="0" eb="2">
      <t>クマサカ</t>
    </rPh>
    <rPh sb="3" eb="5">
      <t>アキヒコ</t>
    </rPh>
    <phoneticPr fontId="4"/>
  </si>
  <si>
    <t>H25.5.1</t>
  </si>
  <si>
    <t>太白区八木山本町一丁目１３－６</t>
    <rPh sb="8" eb="9">
      <t>イチ</t>
    </rPh>
    <rPh sb="9" eb="11">
      <t>チョウメ</t>
    </rPh>
    <phoneticPr fontId="4"/>
  </si>
  <si>
    <t>022-398-4566</t>
    <phoneticPr fontId="4"/>
  </si>
  <si>
    <t>医療法人　爽緑会</t>
    <rPh sb="0" eb="2">
      <t>イリョウ</t>
    </rPh>
    <rPh sb="2" eb="4">
      <t>ホウジン</t>
    </rPh>
    <rPh sb="5" eb="6">
      <t>ソウ</t>
    </rPh>
    <rPh sb="6" eb="7">
      <t>ミドリ</t>
    </rPh>
    <rPh sb="7" eb="8">
      <t>カイ</t>
    </rPh>
    <phoneticPr fontId="4"/>
  </si>
  <si>
    <t>八木山すずきクリニック</t>
    <phoneticPr fontId="4"/>
  </si>
  <si>
    <t>982-0801</t>
    <phoneticPr fontId="4"/>
  </si>
  <si>
    <t>太白区八木山本町一丁目２１－１７</t>
    <rPh sb="0" eb="3">
      <t>タイハクク</t>
    </rPh>
    <rPh sb="3" eb="5">
      <t>ヤギ</t>
    </rPh>
    <rPh sb="5" eb="6">
      <t>ヤマ</t>
    </rPh>
    <rPh sb="6" eb="8">
      <t>ホンマチ</t>
    </rPh>
    <rPh sb="8" eb="9">
      <t>イチ</t>
    </rPh>
    <rPh sb="9" eb="11">
      <t>チョウメ</t>
    </rPh>
    <phoneticPr fontId="4"/>
  </si>
  <si>
    <t>022-796-8868</t>
    <phoneticPr fontId="4"/>
  </si>
  <si>
    <t>982-0803</t>
  </si>
  <si>
    <t>山田和徳</t>
  </si>
  <si>
    <t>山田医院</t>
  </si>
  <si>
    <t>太白区金剛沢三丁目１４－３３</t>
    <rPh sb="6" eb="7">
      <t>サン</t>
    </rPh>
    <rPh sb="7" eb="9">
      <t>チョウメ</t>
    </rPh>
    <phoneticPr fontId="4"/>
  </si>
  <si>
    <t>022-245-5711</t>
    <phoneticPr fontId="4"/>
  </si>
  <si>
    <t>理学療法科</t>
  </si>
  <si>
    <t>今野豊</t>
  </si>
  <si>
    <t>今野医院</t>
  </si>
  <si>
    <t>H20.1.5</t>
  </si>
  <si>
    <t>982-0804</t>
  </si>
  <si>
    <t>太白区鈎取一丁目６－１７</t>
    <rPh sb="5" eb="6">
      <t>イチ</t>
    </rPh>
    <rPh sb="6" eb="8">
      <t>チョウメ</t>
    </rPh>
    <phoneticPr fontId="4"/>
  </si>
  <si>
    <t>022-245-0660</t>
    <phoneticPr fontId="4"/>
  </si>
  <si>
    <t>社会福祉法人うえるかむ</t>
    <rPh sb="0" eb="2">
      <t>シャカイ</t>
    </rPh>
    <rPh sb="2" eb="4">
      <t>フクシ</t>
    </rPh>
    <rPh sb="4" eb="6">
      <t>ホウジン</t>
    </rPh>
    <phoneticPr fontId="20"/>
  </si>
  <si>
    <t>地域密着型特別養護老人ホームてらす鈎取医務室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7" eb="19">
      <t>カギトリ</t>
    </rPh>
    <rPh sb="19" eb="22">
      <t>イムシツ</t>
    </rPh>
    <phoneticPr fontId="20"/>
  </si>
  <si>
    <t>H24.4.19</t>
  </si>
  <si>
    <t>太白区鈎取四丁目１４－１５</t>
    <rPh sb="3" eb="5">
      <t>カギトリ</t>
    </rPh>
    <rPh sb="5" eb="6">
      <t>ヨン</t>
    </rPh>
    <rPh sb="6" eb="8">
      <t>チョウメ</t>
    </rPh>
    <phoneticPr fontId="20"/>
  </si>
  <si>
    <t>022-393-7571</t>
    <phoneticPr fontId="4"/>
  </si>
  <si>
    <t>社会福祉法人共生福祉会</t>
    <rPh sb="0" eb="2">
      <t>シャカイ</t>
    </rPh>
    <rPh sb="2" eb="4">
      <t>フクシ</t>
    </rPh>
    <rPh sb="4" eb="6">
      <t>ホウジン</t>
    </rPh>
    <phoneticPr fontId="20"/>
  </si>
  <si>
    <t>萩の郷第二福寿苑診療所</t>
  </si>
  <si>
    <t>S59.9.29</t>
  </si>
  <si>
    <t>太白区鈎取字御堂平３８</t>
  </si>
  <si>
    <t>022-244-0118</t>
    <phoneticPr fontId="4"/>
  </si>
  <si>
    <t>萩の郷福寿苑診療所</t>
  </si>
  <si>
    <t>鈴木　雅貴</t>
    <rPh sb="3" eb="5">
      <t>マサタカ</t>
    </rPh>
    <phoneticPr fontId="4"/>
  </si>
  <si>
    <t>022-244-0116</t>
    <phoneticPr fontId="4"/>
  </si>
  <si>
    <t>医療法人尚圭フェニックス</t>
  </si>
  <si>
    <t>さとう小児科内科</t>
    <phoneticPr fontId="4"/>
  </si>
  <si>
    <t>982-0805</t>
  </si>
  <si>
    <t>太白区鈎取本町一丁目５－５</t>
    <rPh sb="7" eb="8">
      <t>イチ</t>
    </rPh>
    <rPh sb="8" eb="10">
      <t>チョウメ</t>
    </rPh>
    <phoneticPr fontId="4"/>
  </si>
  <si>
    <t>022-245-8434</t>
    <phoneticPr fontId="4"/>
  </si>
  <si>
    <t>医療法人鈎取診療所</t>
    <rPh sb="0" eb="2">
      <t>イリョウ</t>
    </rPh>
    <rPh sb="2" eb="4">
      <t>ホウジン</t>
    </rPh>
    <phoneticPr fontId="19"/>
  </si>
  <si>
    <t>鈎取診療所</t>
  </si>
  <si>
    <t>H23.1.1</t>
  </si>
  <si>
    <t>太白区鈎取本町一丁目１３－２</t>
    <rPh sb="7" eb="8">
      <t>イチ</t>
    </rPh>
    <phoneticPr fontId="4"/>
  </si>
  <si>
    <t>022-307-0085</t>
    <phoneticPr fontId="4"/>
  </si>
  <si>
    <t>医療法人社団　廣仁会</t>
    <rPh sb="0" eb="2">
      <t>イリョウ</t>
    </rPh>
    <rPh sb="2" eb="4">
      <t>ホウジン</t>
    </rPh>
    <rPh sb="4" eb="6">
      <t>シャダン</t>
    </rPh>
    <rPh sb="7" eb="9">
      <t>コウジン</t>
    </rPh>
    <rPh sb="9" eb="10">
      <t>カイ</t>
    </rPh>
    <phoneticPr fontId="4"/>
  </si>
  <si>
    <t>医療法人社団廣仁会　仙台たいはく皮膚科クリニック</t>
    <rPh sb="0" eb="2">
      <t>イリョウ</t>
    </rPh>
    <rPh sb="2" eb="4">
      <t>ホウジン</t>
    </rPh>
    <rPh sb="4" eb="6">
      <t>シャダン</t>
    </rPh>
    <rPh sb="6" eb="8">
      <t>コウジン</t>
    </rPh>
    <rPh sb="8" eb="9">
      <t>カイ</t>
    </rPh>
    <rPh sb="10" eb="12">
      <t>センダイ</t>
    </rPh>
    <rPh sb="16" eb="19">
      <t>ヒフカ</t>
    </rPh>
    <phoneticPr fontId="4"/>
  </si>
  <si>
    <t>菊地　克子</t>
    <rPh sb="0" eb="2">
      <t>キクチ</t>
    </rPh>
    <rPh sb="3" eb="5">
      <t>カツコ</t>
    </rPh>
    <phoneticPr fontId="4"/>
  </si>
  <si>
    <t>R1.7.25</t>
  </si>
  <si>
    <t>022-307-0286</t>
  </si>
  <si>
    <t>医療法人清仁会</t>
    <rPh sb="0" eb="4">
      <t>イリョウホウジン</t>
    </rPh>
    <rPh sb="4" eb="7">
      <t>セイジンカイ</t>
    </rPh>
    <phoneticPr fontId="4"/>
  </si>
  <si>
    <t>仙台透析クリニック</t>
    <rPh sb="0" eb="2">
      <t>センダイ</t>
    </rPh>
    <rPh sb="2" eb="4">
      <t>トウセキ</t>
    </rPh>
    <phoneticPr fontId="4"/>
  </si>
  <si>
    <t>上田　詩文</t>
    <rPh sb="0" eb="2">
      <t>ウエダ</t>
    </rPh>
    <rPh sb="3" eb="5">
      <t>シモン</t>
    </rPh>
    <phoneticPr fontId="4"/>
  </si>
  <si>
    <t>太白区鈎取本町一丁目２４－１０</t>
    <rPh sb="7" eb="8">
      <t>イチ</t>
    </rPh>
    <rPh sb="8" eb="10">
      <t>チョウメ</t>
    </rPh>
    <phoneticPr fontId="4"/>
  </si>
  <si>
    <t>022-243-3388</t>
  </si>
  <si>
    <t>厚生大臣</t>
  </si>
  <si>
    <t>厚生労働省第二共済組合西多賀病院診療部</t>
  </si>
  <si>
    <t>武田　篤</t>
    <rPh sb="3" eb="4">
      <t>アツシ</t>
    </rPh>
    <phoneticPr fontId="4"/>
  </si>
  <si>
    <t>S36.7.21</t>
  </si>
  <si>
    <t>982-0805</t>
    <phoneticPr fontId="4"/>
  </si>
  <si>
    <t>太白区鈎取本町二丁目１１－１１</t>
    <rPh sb="7" eb="8">
      <t>ニ</t>
    </rPh>
    <rPh sb="8" eb="10">
      <t>チョウメ</t>
    </rPh>
    <phoneticPr fontId="4"/>
  </si>
  <si>
    <t>022-245-2111</t>
    <phoneticPr fontId="4"/>
  </si>
  <si>
    <t>社会福祉法人青森社会福祉振興団</t>
    <rPh sb="0" eb="6">
      <t>シャカイフクシホウジン</t>
    </rPh>
    <rPh sb="6" eb="8">
      <t>アオモリ</t>
    </rPh>
    <rPh sb="8" eb="12">
      <t>シャカイフクシ</t>
    </rPh>
    <rPh sb="12" eb="14">
      <t>シンコウ</t>
    </rPh>
    <rPh sb="14" eb="15">
      <t>ダン</t>
    </rPh>
    <phoneticPr fontId="4"/>
  </si>
  <si>
    <t>特別養護老人ホームまるめろ　医務室</t>
    <rPh sb="0" eb="6">
      <t>トクベツヨウゴロウジン</t>
    </rPh>
    <rPh sb="14" eb="17">
      <t>イムシツ</t>
    </rPh>
    <phoneticPr fontId="4"/>
  </si>
  <si>
    <t>佐藤　一人</t>
    <rPh sb="0" eb="2">
      <t>サトウ</t>
    </rPh>
    <rPh sb="3" eb="5">
      <t>カズト</t>
    </rPh>
    <phoneticPr fontId="4"/>
  </si>
  <si>
    <t>太白区鈎取本町２丁目１２－２０</t>
    <rPh sb="0" eb="3">
      <t>タイハクク</t>
    </rPh>
    <rPh sb="3" eb="7">
      <t>カギトリホンチョウ</t>
    </rPh>
    <rPh sb="8" eb="10">
      <t>チョウメ</t>
    </rPh>
    <phoneticPr fontId="4"/>
  </si>
  <si>
    <t>022-797-0273</t>
    <phoneticPr fontId="4"/>
  </si>
  <si>
    <t>医療法人めざきクリニック</t>
  </si>
  <si>
    <t>めざきクリニック</t>
  </si>
  <si>
    <t>R3.10.1</t>
  </si>
  <si>
    <t>982-0807</t>
  </si>
  <si>
    <t>太白区八木山南２丁目１－２８</t>
    <rPh sb="0" eb="3">
      <t>タイハクク</t>
    </rPh>
    <rPh sb="6" eb="7">
      <t>ミナミ</t>
    </rPh>
    <rPh sb="8" eb="10">
      <t>チョウメ</t>
    </rPh>
    <phoneticPr fontId="4"/>
  </si>
  <si>
    <t>022-797-3900</t>
  </si>
  <si>
    <t>社会福祉法人緑愛会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アイ</t>
    </rPh>
    <rPh sb="8" eb="9">
      <t>カイ</t>
    </rPh>
    <phoneticPr fontId="4"/>
  </si>
  <si>
    <t>特別養護老人ホーム オー・ド・エクラ</t>
    <rPh sb="0" eb="2">
      <t>トクベツ</t>
    </rPh>
    <rPh sb="2" eb="4">
      <t>ヨウゴ</t>
    </rPh>
    <rPh sb="4" eb="6">
      <t>ロウジン</t>
    </rPh>
    <phoneticPr fontId="4"/>
  </si>
  <si>
    <t>高澤　欣煕</t>
    <rPh sb="0" eb="2">
      <t>タカザワ</t>
    </rPh>
    <phoneticPr fontId="4"/>
  </si>
  <si>
    <t>H29.5.15</t>
  </si>
  <si>
    <t>982-0813</t>
    <phoneticPr fontId="4"/>
  </si>
  <si>
    <t>太白区山田北前町８－１</t>
    <rPh sb="0" eb="3">
      <t>タイハクク</t>
    </rPh>
    <rPh sb="3" eb="5">
      <t>ヤマダ</t>
    </rPh>
    <rPh sb="5" eb="6">
      <t>キタ</t>
    </rPh>
    <rPh sb="6" eb="7">
      <t>マエ</t>
    </rPh>
    <rPh sb="7" eb="8">
      <t>マチ</t>
    </rPh>
    <phoneticPr fontId="4"/>
  </si>
  <si>
    <t>022-724-7506</t>
    <phoneticPr fontId="4"/>
  </si>
  <si>
    <t>佐藤　亙</t>
    <phoneticPr fontId="3"/>
  </si>
  <si>
    <t>わたるクリニック</t>
  </si>
  <si>
    <t>H14.7.5</t>
  </si>
  <si>
    <t>982-0818</t>
  </si>
  <si>
    <t>太白区山田新町７４－１</t>
  </si>
  <si>
    <t>022-307-6645</t>
    <phoneticPr fontId="4"/>
  </si>
  <si>
    <t>肛門内科</t>
  </si>
  <si>
    <t>宮澤弘史</t>
    <rPh sb="0" eb="2">
      <t>ミヤザワ</t>
    </rPh>
    <rPh sb="2" eb="3">
      <t>ヒロシ</t>
    </rPh>
    <rPh sb="3" eb="4">
      <t>シ</t>
    </rPh>
    <phoneticPr fontId="4"/>
  </si>
  <si>
    <t>山田かぎとり眼科</t>
    <rPh sb="6" eb="8">
      <t>ガンカ</t>
    </rPh>
    <phoneticPr fontId="4"/>
  </si>
  <si>
    <t>H23.11.1</t>
  </si>
  <si>
    <t>太白区山田新町８２</t>
    <phoneticPr fontId="4"/>
  </si>
  <si>
    <t>022-748-7657</t>
    <phoneticPr fontId="4"/>
  </si>
  <si>
    <t>医療法人社団興野内科医院</t>
  </si>
  <si>
    <t>興野内科医院</t>
  </si>
  <si>
    <t>H18.1.1</t>
  </si>
  <si>
    <t>982-0821</t>
  </si>
  <si>
    <t>太白区松が丘８－１０</t>
  </si>
  <si>
    <t>022-229-6868</t>
    <phoneticPr fontId="4"/>
  </si>
  <si>
    <t>社会福祉法人八木山福祉会</t>
    <rPh sb="4" eb="6">
      <t>ホウジン</t>
    </rPh>
    <phoneticPr fontId="4"/>
  </si>
  <si>
    <t>特別養護老人ホーム   八木山翠風苑診療所</t>
  </si>
  <si>
    <t>R30.4.1</t>
  </si>
  <si>
    <t>982-0823</t>
    <phoneticPr fontId="4"/>
  </si>
  <si>
    <t>太白区恵和町３８－１０</t>
    <rPh sb="0" eb="3">
      <t>タイハクク</t>
    </rPh>
    <rPh sb="3" eb="4">
      <t>メグミ</t>
    </rPh>
    <rPh sb="4" eb="5">
      <t>ワ</t>
    </rPh>
    <rPh sb="5" eb="6">
      <t>マチ</t>
    </rPh>
    <phoneticPr fontId="4"/>
  </si>
  <si>
    <t>022-395-7730</t>
    <phoneticPr fontId="4"/>
  </si>
  <si>
    <t>医療法人社団　誠進会</t>
  </si>
  <si>
    <t>かねこクリニック</t>
  </si>
  <si>
    <t>982-0825</t>
  </si>
  <si>
    <t>太白区西の平一丁目２５－２７</t>
    <rPh sb="6" eb="7">
      <t>イチ</t>
    </rPh>
    <phoneticPr fontId="4"/>
  </si>
  <si>
    <t>022-307-5666</t>
    <phoneticPr fontId="4"/>
  </si>
  <si>
    <t>医療法人社団三神峯クリニック</t>
  </si>
  <si>
    <t>すけの医院</t>
  </si>
  <si>
    <t>H8.12.18</t>
  </si>
  <si>
    <t>982-0826</t>
  </si>
  <si>
    <t>太白区三神峯二丁目２－３</t>
    <rPh sb="6" eb="7">
      <t>ニ</t>
    </rPh>
    <rPh sb="7" eb="9">
      <t>チョウメ</t>
    </rPh>
    <phoneticPr fontId="4"/>
  </si>
  <si>
    <t>022-244-0546</t>
    <phoneticPr fontId="4"/>
  </si>
  <si>
    <t>東北放送㈱</t>
  </si>
  <si>
    <t>東北放送本社医務室</t>
  </si>
  <si>
    <t>川口　陽史</t>
    <rPh sb="0" eb="2">
      <t>カワグチ</t>
    </rPh>
    <rPh sb="3" eb="4">
      <t>ヨウ</t>
    </rPh>
    <rPh sb="4" eb="5">
      <t>シ</t>
    </rPh>
    <phoneticPr fontId="4"/>
  </si>
  <si>
    <t>S39.3.29</t>
  </si>
  <si>
    <t>982-0831</t>
  </si>
  <si>
    <t>太白区八木山香澄町２６－１</t>
  </si>
  <si>
    <t>022-229-1111</t>
  </si>
  <si>
    <t>高橋　徳明</t>
    <rPh sb="3" eb="4">
      <t>トク</t>
    </rPh>
    <rPh sb="4" eb="5">
      <t>ア</t>
    </rPh>
    <phoneticPr fontId="4"/>
  </si>
  <si>
    <t>982-0841</t>
  </si>
  <si>
    <t>太白区向山二丁目１８－１０</t>
    <rPh sb="5" eb="6">
      <t>ニ</t>
    </rPh>
    <rPh sb="6" eb="8">
      <t>チョウメ</t>
    </rPh>
    <phoneticPr fontId="4"/>
  </si>
  <si>
    <t>022-227-0717</t>
    <phoneticPr fontId="4"/>
  </si>
  <si>
    <t>社会福祉法人まほろば</t>
    <phoneticPr fontId="4"/>
  </si>
  <si>
    <t>特別養護老人ホームまほろばの里向山診察室</t>
  </si>
  <si>
    <t>H29.4.1</t>
  </si>
  <si>
    <t>982-0841</t>
    <phoneticPr fontId="4"/>
  </si>
  <si>
    <t>太白区向山三丁目１１－３０</t>
    <rPh sb="5" eb="6">
      <t>サン</t>
    </rPh>
    <rPh sb="6" eb="8">
      <t>チョウメ</t>
    </rPh>
    <phoneticPr fontId="4"/>
  </si>
  <si>
    <t>022-796-7655</t>
  </si>
  <si>
    <t>特別養護老人ホーム　サン・つばき医務室</t>
  </si>
  <si>
    <t>矢尾板　啓</t>
    <rPh sb="0" eb="3">
      <t>ヤオイタ</t>
    </rPh>
    <rPh sb="4" eb="5">
      <t>ヒラク</t>
    </rPh>
    <phoneticPr fontId="4"/>
  </si>
  <si>
    <t>H16.9.15</t>
  </si>
  <si>
    <t>982-0842</t>
  </si>
  <si>
    <t>太白区越路７－７</t>
  </si>
  <si>
    <t>022-722-2220</t>
    <phoneticPr fontId="4"/>
  </si>
  <si>
    <t>社会福祉法人ウェルフェア仙台</t>
    <rPh sb="4" eb="6">
      <t>ホウジン</t>
    </rPh>
    <rPh sb="12" eb="14">
      <t>センダイ</t>
    </rPh>
    <phoneticPr fontId="4"/>
  </si>
  <si>
    <t>特別養護老人ホーム   大年寺山ジェロントピア診療所</t>
  </si>
  <si>
    <t>髙取　恭平</t>
    <rPh sb="0" eb="2">
      <t>タカトリ</t>
    </rPh>
    <rPh sb="3" eb="5">
      <t>キョウヘイ</t>
    </rPh>
    <phoneticPr fontId="4"/>
  </si>
  <si>
    <t>H25.4.19</t>
  </si>
  <si>
    <t>982-0843</t>
  </si>
  <si>
    <t>太白区茂ヶ崎三丁目１２－１</t>
    <rPh sb="6" eb="7">
      <t>サン</t>
    </rPh>
    <phoneticPr fontId="4"/>
  </si>
  <si>
    <t>022-262-1555</t>
    <phoneticPr fontId="4"/>
  </si>
  <si>
    <t>医療法人ＭＯＰＣ</t>
  </si>
  <si>
    <t>水戸整形外科クリニック</t>
  </si>
  <si>
    <t>H19.8.1</t>
  </si>
  <si>
    <t>982-0845</t>
  </si>
  <si>
    <t>太白区門前町１２－２３</t>
  </si>
  <si>
    <t>022-247-7131</t>
    <phoneticPr fontId="4"/>
  </si>
  <si>
    <t>仙台市保健所太白支所</t>
    <rPh sb="3" eb="6">
      <t>ホケンジョ</t>
    </rPh>
    <rPh sb="8" eb="9">
      <t>シ</t>
    </rPh>
    <phoneticPr fontId="4"/>
  </si>
  <si>
    <t>荒井　未央</t>
    <rPh sb="0" eb="2">
      <t>アライ</t>
    </rPh>
    <rPh sb="3" eb="5">
      <t>ミオ</t>
    </rPh>
    <phoneticPr fontId="4"/>
  </si>
  <si>
    <t>982-8601</t>
  </si>
  <si>
    <t>太白区長町南三丁目１－１５</t>
    <rPh sb="6" eb="7">
      <t>サン</t>
    </rPh>
    <rPh sb="7" eb="9">
      <t>チョウメ</t>
    </rPh>
    <phoneticPr fontId="4"/>
  </si>
  <si>
    <t>022-247-1111</t>
    <phoneticPr fontId="4"/>
  </si>
  <si>
    <t>泉</t>
  </si>
  <si>
    <t>佐藤　泰彦</t>
    <rPh sb="0" eb="2">
      <t>サトウ</t>
    </rPh>
    <rPh sb="3" eb="5">
      <t>ヤスヒコ</t>
    </rPh>
    <phoneticPr fontId="4"/>
  </si>
  <si>
    <t>ふるさと往診クリニック</t>
    <rPh sb="4" eb="6">
      <t>オウシン</t>
    </rPh>
    <phoneticPr fontId="4"/>
  </si>
  <si>
    <t>981-3101</t>
    <phoneticPr fontId="4"/>
  </si>
  <si>
    <t>泉区明石南二丁目４－５</t>
    <rPh sb="2" eb="4">
      <t>アカイシ</t>
    </rPh>
    <rPh sb="4" eb="5">
      <t>ミナミ</t>
    </rPh>
    <rPh sb="5" eb="6">
      <t>ニ</t>
    </rPh>
    <rPh sb="6" eb="8">
      <t>チョウメ</t>
    </rPh>
    <phoneticPr fontId="4"/>
  </si>
  <si>
    <t>022-344-8987</t>
  </si>
  <si>
    <t>逢坂　研志</t>
  </si>
  <si>
    <t>おおさか内科外科クリニック</t>
  </si>
  <si>
    <t>981-3101</t>
  </si>
  <si>
    <t>泉区明石南三丁目５－７</t>
    <rPh sb="5" eb="6">
      <t>サン</t>
    </rPh>
    <phoneticPr fontId="4"/>
  </si>
  <si>
    <t>022-773-8761</t>
  </si>
  <si>
    <t>医療法人きびだんご</t>
    <rPh sb="0" eb="2">
      <t>イリョウ</t>
    </rPh>
    <rPh sb="2" eb="4">
      <t>ホウジン</t>
    </rPh>
    <phoneticPr fontId="4"/>
  </si>
  <si>
    <t>大腸肛門科　仙台桃太郎クリニック</t>
  </si>
  <si>
    <t>木村　光宏</t>
  </si>
  <si>
    <t>泉区明石南六丁目１３－３</t>
    <rPh sb="5" eb="6">
      <t>ロク</t>
    </rPh>
    <rPh sb="6" eb="8">
      <t>チョウメ</t>
    </rPh>
    <phoneticPr fontId="4"/>
  </si>
  <si>
    <t>022-771-5155</t>
  </si>
  <si>
    <t>医療法人社団向明会</t>
    <rPh sb="0" eb="2">
      <t>イリョウ</t>
    </rPh>
    <rPh sb="2" eb="4">
      <t>ホウジン</t>
    </rPh>
    <rPh sb="4" eb="6">
      <t>シャダン</t>
    </rPh>
    <rPh sb="6" eb="7">
      <t>ム</t>
    </rPh>
    <rPh sb="7" eb="8">
      <t>アカ</t>
    </rPh>
    <rPh sb="8" eb="9">
      <t>カイ</t>
    </rPh>
    <phoneticPr fontId="4"/>
  </si>
  <si>
    <t>五十嵐内科クリニック</t>
  </si>
  <si>
    <t>五十嵐　丈太朗</t>
  </si>
  <si>
    <t>981-3102</t>
  </si>
  <si>
    <t>泉区向陽台二丁目２５－３</t>
    <rPh sb="5" eb="6">
      <t>ニ</t>
    </rPh>
    <rPh sb="6" eb="8">
      <t>チョウメ</t>
    </rPh>
    <phoneticPr fontId="4"/>
  </si>
  <si>
    <t>022-374-2077</t>
  </si>
  <si>
    <t>022-373-6800</t>
  </si>
  <si>
    <t>社会福祉法人仙台白百合会</t>
  </si>
  <si>
    <t>特別養護老人ホーム百合ヶ丘苑医務室</t>
  </si>
  <si>
    <t>石出　信正</t>
  </si>
  <si>
    <t>981-3107</t>
  </si>
  <si>
    <t>泉区本田町２０－１５</t>
  </si>
  <si>
    <t>022-218-3008</t>
  </si>
  <si>
    <t>医療法人慶隆会</t>
  </si>
  <si>
    <t>松陵かきざきクリニック</t>
  </si>
  <si>
    <t>峯岸道人</t>
    <phoneticPr fontId="4"/>
  </si>
  <si>
    <t>981-3108</t>
  </si>
  <si>
    <t>泉区松陵二丁目２２－３</t>
    <rPh sb="4" eb="5">
      <t>ニ</t>
    </rPh>
    <rPh sb="5" eb="7">
      <t>チョウメ</t>
    </rPh>
    <phoneticPr fontId="4"/>
  </si>
  <si>
    <t>022-772-2666</t>
  </si>
  <si>
    <t>医療法人芯明会</t>
    <rPh sb="0" eb="2">
      <t>イリョウ</t>
    </rPh>
    <rPh sb="2" eb="4">
      <t>ホウジン</t>
    </rPh>
    <rPh sb="4" eb="5">
      <t>シン</t>
    </rPh>
    <rPh sb="5" eb="6">
      <t>アカ</t>
    </rPh>
    <rPh sb="6" eb="7">
      <t>カイ</t>
    </rPh>
    <phoneticPr fontId="4"/>
  </si>
  <si>
    <t>佐治クリニック</t>
    <phoneticPr fontId="4"/>
  </si>
  <si>
    <t>佐治　賢哉</t>
    <rPh sb="3" eb="4">
      <t>ケン</t>
    </rPh>
    <rPh sb="4" eb="5">
      <t>ヤ</t>
    </rPh>
    <phoneticPr fontId="4"/>
  </si>
  <si>
    <t>981-3109</t>
  </si>
  <si>
    <t>泉区鶴が丘一丁目３８－２</t>
    <rPh sb="5" eb="6">
      <t>イチ</t>
    </rPh>
    <rPh sb="6" eb="8">
      <t>チョウメ</t>
    </rPh>
    <phoneticPr fontId="4"/>
  </si>
  <si>
    <t>022-372-5055</t>
  </si>
  <si>
    <t>泉</t>
    <phoneticPr fontId="4"/>
  </si>
  <si>
    <t>社会福祉法人やまとみらい福祉会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4"/>
  </si>
  <si>
    <t>地域密着型特別養護老人ホーム　抱優館南光台東医務室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ダ</t>
    </rPh>
    <rPh sb="16" eb="17">
      <t>ユウ</t>
    </rPh>
    <rPh sb="17" eb="18">
      <t>カン</t>
    </rPh>
    <rPh sb="18" eb="21">
      <t>ナンコウダイ</t>
    </rPh>
    <rPh sb="21" eb="22">
      <t>ヒガシ</t>
    </rPh>
    <rPh sb="22" eb="25">
      <t>イムシツ</t>
    </rPh>
    <phoneticPr fontId="4"/>
  </si>
  <si>
    <t>981-3111</t>
    <phoneticPr fontId="4"/>
  </si>
  <si>
    <t>泉区松森字後沢３番１</t>
    <rPh sb="0" eb="1">
      <t>イズミ</t>
    </rPh>
    <rPh sb="1" eb="2">
      <t>ク</t>
    </rPh>
    <rPh sb="2" eb="4">
      <t>マツモリ</t>
    </rPh>
    <rPh sb="4" eb="5">
      <t>アザ</t>
    </rPh>
    <rPh sb="5" eb="6">
      <t>ウシロ</t>
    </rPh>
    <rPh sb="6" eb="7">
      <t>サワ</t>
    </rPh>
    <rPh sb="8" eb="9">
      <t>バン</t>
    </rPh>
    <phoneticPr fontId="4"/>
  </si>
  <si>
    <t>022-725-7680</t>
  </si>
  <si>
    <t>医療法人社団　泉松会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マツ</t>
    </rPh>
    <rPh sb="9" eb="10">
      <t>カイ</t>
    </rPh>
    <phoneticPr fontId="4"/>
  </si>
  <si>
    <t>泉松クリニック</t>
    <rPh sb="0" eb="1">
      <t>イズミ</t>
    </rPh>
    <rPh sb="1" eb="2">
      <t>マツ</t>
    </rPh>
    <phoneticPr fontId="4"/>
  </si>
  <si>
    <t>佐藤　和人</t>
    <rPh sb="0" eb="2">
      <t>サトウ</t>
    </rPh>
    <rPh sb="3" eb="5">
      <t>カズト</t>
    </rPh>
    <phoneticPr fontId="4"/>
  </si>
  <si>
    <t>981-3111</t>
  </si>
  <si>
    <t>泉区松森字新田１</t>
    <rPh sb="0" eb="2">
      <t>イズミク</t>
    </rPh>
    <rPh sb="2" eb="4">
      <t>マツモリ</t>
    </rPh>
    <rPh sb="4" eb="5">
      <t>アザ</t>
    </rPh>
    <phoneticPr fontId="4"/>
  </si>
  <si>
    <t>022-771-1533</t>
  </si>
  <si>
    <t>医療法人東岡内科醫院</t>
  </si>
  <si>
    <t>東岡内科醫院</t>
  </si>
  <si>
    <t>東岡　誠一</t>
  </si>
  <si>
    <t>泉区松森字岡本前１０－１</t>
  </si>
  <si>
    <t>022-218-2121</t>
  </si>
  <si>
    <t>医療法人社団恵渡会</t>
  </si>
  <si>
    <t>松森整形外科クリニック</t>
  </si>
  <si>
    <t>渡邊　一弘</t>
  </si>
  <si>
    <t>泉区松森字岡本前１１</t>
  </si>
  <si>
    <t>022-351-3553</t>
  </si>
  <si>
    <t>社会福祉法人大石ケ原会</t>
    <rPh sb="6" eb="8">
      <t>オオイシ</t>
    </rPh>
    <rPh sb="9" eb="10">
      <t>ハラ</t>
    </rPh>
    <rPh sb="10" eb="11">
      <t>カイ</t>
    </rPh>
    <phoneticPr fontId="4"/>
  </si>
  <si>
    <t>介護老人福祉施設　泉ふるさと村診療所</t>
  </si>
  <si>
    <t>泉区松森字岡本前２７番地</t>
  </si>
  <si>
    <t>022-771-8085</t>
  </si>
  <si>
    <t>医療法人社団清山会</t>
  </si>
  <si>
    <t>いずみの杜診療所</t>
  </si>
  <si>
    <t>吾妻　淳一</t>
  </si>
  <si>
    <t>泉区松森字下町８－１</t>
  </si>
  <si>
    <t>022-772-9801</t>
  </si>
  <si>
    <t>医療法人正悠会</t>
  </si>
  <si>
    <t>せき内科・脳神経内科クリニック</t>
  </si>
  <si>
    <t>関　久友</t>
  </si>
  <si>
    <t>泉区松森字新田１０７</t>
  </si>
  <si>
    <t>022-771-2882</t>
  </si>
  <si>
    <t>医療法人社団泉黒澤クリニック</t>
  </si>
  <si>
    <t>泉黒澤クリニック</t>
    <rPh sb="2" eb="3">
      <t>サワ</t>
    </rPh>
    <phoneticPr fontId="4"/>
  </si>
  <si>
    <t>黒澤　孝成</t>
    <phoneticPr fontId="4"/>
  </si>
  <si>
    <t>泉区松森字陣ヶ原２４－３</t>
  </si>
  <si>
    <t>022-373-9755</t>
  </si>
  <si>
    <t>循環器内科
腎臓内科</t>
    <rPh sb="6" eb="8">
      <t>ジンゾウ</t>
    </rPh>
    <rPh sb="8" eb="10">
      <t>ナイカ</t>
    </rPh>
    <phoneticPr fontId="4"/>
  </si>
  <si>
    <t>医療法人まつもり耳鼻咽喉科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4"/>
  </si>
  <si>
    <t>まつもり耳鼻咽喉科</t>
    <rPh sb="4" eb="6">
      <t>ジビ</t>
    </rPh>
    <rPh sb="6" eb="8">
      <t>インコウ</t>
    </rPh>
    <rPh sb="8" eb="9">
      <t>カ</t>
    </rPh>
    <phoneticPr fontId="4"/>
  </si>
  <si>
    <t>天野　雅紀</t>
    <rPh sb="0" eb="2">
      <t>アマノ</t>
    </rPh>
    <rPh sb="3" eb="5">
      <t>マサキ</t>
    </rPh>
    <phoneticPr fontId="4"/>
  </si>
  <si>
    <t>泉区松森字前沼３９－９</t>
    <rPh sb="0" eb="2">
      <t>イズミク</t>
    </rPh>
    <rPh sb="2" eb="4">
      <t>マツモリ</t>
    </rPh>
    <rPh sb="4" eb="5">
      <t>アザ</t>
    </rPh>
    <rPh sb="5" eb="7">
      <t>マエヌマ</t>
    </rPh>
    <phoneticPr fontId="4"/>
  </si>
  <si>
    <t>022-342-0833</t>
  </si>
  <si>
    <t>社会福祉法人七日会</t>
    <rPh sb="0" eb="6">
      <t>シャカイフクシホウジン</t>
    </rPh>
    <rPh sb="6" eb="8">
      <t>ナノカ</t>
    </rPh>
    <rPh sb="8" eb="9">
      <t>カイ</t>
    </rPh>
    <phoneticPr fontId="4"/>
  </si>
  <si>
    <t>特別養護老人ホーム八沢の杜　医務室</t>
    <rPh sb="0" eb="2">
      <t>トクベツ</t>
    </rPh>
    <rPh sb="2" eb="4">
      <t>ヨウゴ</t>
    </rPh>
    <rPh sb="4" eb="6">
      <t>ロウジン</t>
    </rPh>
    <rPh sb="9" eb="11">
      <t>ヤサワ</t>
    </rPh>
    <rPh sb="12" eb="13">
      <t>モリ</t>
    </rPh>
    <rPh sb="14" eb="17">
      <t>イムシツ</t>
    </rPh>
    <phoneticPr fontId="4"/>
  </si>
  <si>
    <t>藤田　央</t>
    <rPh sb="0" eb="2">
      <t>フジタ</t>
    </rPh>
    <rPh sb="3" eb="4">
      <t>オウ</t>
    </rPh>
    <phoneticPr fontId="4"/>
  </si>
  <si>
    <t>泉区松森字八沢１５－５</t>
    <rPh sb="0" eb="2">
      <t>イズミク</t>
    </rPh>
    <rPh sb="2" eb="4">
      <t>マツモリ</t>
    </rPh>
    <rPh sb="4" eb="5">
      <t>アザ</t>
    </rPh>
    <rPh sb="5" eb="7">
      <t>ヤサワ</t>
    </rPh>
    <phoneticPr fontId="4"/>
  </si>
  <si>
    <t>022-341-9015</t>
    <phoneticPr fontId="3"/>
  </si>
  <si>
    <t>981-3112</t>
  </si>
  <si>
    <t>医療法人社団回陽堂</t>
  </si>
  <si>
    <t>八乙女クリニック</t>
  </si>
  <si>
    <t>高橋　克子</t>
  </si>
  <si>
    <t>泉区八乙女二丁目１２－２</t>
    <rPh sb="5" eb="6">
      <t>ニ</t>
    </rPh>
    <rPh sb="6" eb="8">
      <t>チョウメ</t>
    </rPh>
    <phoneticPr fontId="4"/>
  </si>
  <si>
    <t>022-374-3555</t>
  </si>
  <si>
    <t>医療法人　悠帆会</t>
    <rPh sb="0" eb="2">
      <t>イリョウ</t>
    </rPh>
    <rPh sb="2" eb="4">
      <t>ホウジン</t>
    </rPh>
    <rPh sb="5" eb="6">
      <t>ユウ</t>
    </rPh>
    <rPh sb="6" eb="7">
      <t>ホ</t>
    </rPh>
    <rPh sb="7" eb="8">
      <t>カイ</t>
    </rPh>
    <phoneticPr fontId="4"/>
  </si>
  <si>
    <t>やおとめ整形外科</t>
    <rPh sb="4" eb="6">
      <t>セイケイ</t>
    </rPh>
    <rPh sb="6" eb="8">
      <t>ゲカ</t>
    </rPh>
    <phoneticPr fontId="4"/>
  </si>
  <si>
    <t>富谷　明人</t>
    <phoneticPr fontId="4"/>
  </si>
  <si>
    <t>981-3112</t>
    <phoneticPr fontId="4"/>
  </si>
  <si>
    <t>泉区八乙女四丁目４－１</t>
    <rPh sb="0" eb="2">
      <t>イズミク</t>
    </rPh>
    <rPh sb="2" eb="5">
      <t>ヤオトメ</t>
    </rPh>
    <rPh sb="5" eb="6">
      <t>ヨン</t>
    </rPh>
    <rPh sb="6" eb="8">
      <t>チョウメ</t>
    </rPh>
    <phoneticPr fontId="4"/>
  </si>
  <si>
    <t>022-725-6610</t>
  </si>
  <si>
    <t>荒井　康仁</t>
    <rPh sb="0" eb="2">
      <t>アライ</t>
    </rPh>
    <rPh sb="3" eb="5">
      <t>ヤスヒト</t>
    </rPh>
    <phoneticPr fontId="4"/>
  </si>
  <si>
    <t>八乙女あらい内科クリニック</t>
    <rPh sb="0" eb="3">
      <t>ヤオトメ</t>
    </rPh>
    <rPh sb="6" eb="8">
      <t>ナイカ</t>
    </rPh>
    <phoneticPr fontId="4"/>
  </si>
  <si>
    <t>泉区八乙女四丁目４－３</t>
    <rPh sb="0" eb="2">
      <t>イズミク</t>
    </rPh>
    <rPh sb="2" eb="5">
      <t>ヤオトメ</t>
    </rPh>
    <rPh sb="5" eb="6">
      <t>ヨン</t>
    </rPh>
    <rPh sb="6" eb="8">
      <t>チョウメ</t>
    </rPh>
    <phoneticPr fontId="4"/>
  </si>
  <si>
    <t>022-725-5722</t>
  </si>
  <si>
    <t>糖尿病内科</t>
    <rPh sb="0" eb="2">
      <t>トウニョウ</t>
    </rPh>
    <rPh sb="2" eb="3">
      <t>ビョウ</t>
    </rPh>
    <rPh sb="3" eb="5">
      <t>ナイカ</t>
    </rPh>
    <phoneticPr fontId="4"/>
  </si>
  <si>
    <t>佐藤　肇</t>
    <phoneticPr fontId="4"/>
  </si>
  <si>
    <t>八乙女さとうはじめ眼科</t>
    <phoneticPr fontId="4"/>
  </si>
  <si>
    <t>泉区八乙女四丁目４－１</t>
    <rPh sb="5" eb="6">
      <t>ヨン</t>
    </rPh>
    <phoneticPr fontId="4"/>
  </si>
  <si>
    <t>022-725-5231</t>
  </si>
  <si>
    <t>医療法人　七北田クリニック</t>
    <rPh sb="0" eb="2">
      <t>イリョウ</t>
    </rPh>
    <rPh sb="2" eb="4">
      <t>ホウジン</t>
    </rPh>
    <rPh sb="5" eb="8">
      <t>ナナキタ</t>
    </rPh>
    <phoneticPr fontId="4"/>
  </si>
  <si>
    <t>七北田クリニック</t>
    <rPh sb="0" eb="1">
      <t>ナナ</t>
    </rPh>
    <rPh sb="1" eb="2">
      <t>キタ</t>
    </rPh>
    <rPh sb="2" eb="3">
      <t>タ</t>
    </rPh>
    <phoneticPr fontId="4"/>
  </si>
  <si>
    <t>金野　裕司</t>
    <rPh sb="0" eb="2">
      <t>コンノ</t>
    </rPh>
    <rPh sb="3" eb="5">
      <t>ユウジ</t>
    </rPh>
    <phoneticPr fontId="4"/>
  </si>
  <si>
    <t>981-3117</t>
  </si>
  <si>
    <t>泉区市名坂字東裏４０－２</t>
    <rPh sb="0" eb="2">
      <t>イズミク</t>
    </rPh>
    <rPh sb="2" eb="3">
      <t>イチ</t>
    </rPh>
    <rPh sb="3" eb="4">
      <t>ナ</t>
    </rPh>
    <rPh sb="4" eb="5">
      <t>ザカ</t>
    </rPh>
    <rPh sb="5" eb="6">
      <t>アザ</t>
    </rPh>
    <rPh sb="6" eb="8">
      <t>ヒガシウラ</t>
    </rPh>
    <phoneticPr fontId="4"/>
  </si>
  <si>
    <t>022-739-7781</t>
  </si>
  <si>
    <t>　</t>
    <phoneticPr fontId="4"/>
  </si>
  <si>
    <t>堀内　令久</t>
    <phoneticPr fontId="4"/>
  </si>
  <si>
    <t>市名坂皮膚科クリニック</t>
  </si>
  <si>
    <t>泉区市名坂字原田１９８－１</t>
  </si>
  <si>
    <t>022-771-5733</t>
  </si>
  <si>
    <t>医療法人社団尚瑶会</t>
    <rPh sb="6" eb="7">
      <t>ナオ</t>
    </rPh>
    <rPh sb="7" eb="8">
      <t>ヨウ</t>
    </rPh>
    <phoneticPr fontId="4"/>
  </si>
  <si>
    <t>たけだ眼科・小野寺内科</t>
    <rPh sb="6" eb="9">
      <t>オノデラ</t>
    </rPh>
    <rPh sb="9" eb="11">
      <t>ナイカ</t>
    </rPh>
    <phoneticPr fontId="4"/>
  </si>
  <si>
    <t>武田　潤子</t>
  </si>
  <si>
    <t>泉区市名坂字竹内１００－３</t>
  </si>
  <si>
    <t>022-771-6442</t>
  </si>
  <si>
    <t>医療法人秀放会</t>
    <rPh sb="0" eb="2">
      <t>イリョウ</t>
    </rPh>
    <rPh sb="2" eb="4">
      <t>ホウジン</t>
    </rPh>
    <rPh sb="4" eb="5">
      <t>シュウ</t>
    </rPh>
    <rPh sb="5" eb="6">
      <t>ホウ</t>
    </rPh>
    <rPh sb="6" eb="7">
      <t>カイ</t>
    </rPh>
    <phoneticPr fontId="4"/>
  </si>
  <si>
    <t>仙台総合放射線クリニック</t>
    <rPh sb="0" eb="2">
      <t>センダイ</t>
    </rPh>
    <rPh sb="2" eb="4">
      <t>ソウゴウ</t>
    </rPh>
    <rPh sb="4" eb="7">
      <t>ホウシャセン</t>
    </rPh>
    <phoneticPr fontId="4"/>
  </si>
  <si>
    <t>日向野　修一</t>
    <rPh sb="0" eb="1">
      <t>ヒ</t>
    </rPh>
    <rPh sb="1" eb="3">
      <t>ムカイノ</t>
    </rPh>
    <rPh sb="4" eb="5">
      <t>シュウ</t>
    </rPh>
    <rPh sb="5" eb="6">
      <t>イチ</t>
    </rPh>
    <phoneticPr fontId="4"/>
  </si>
  <si>
    <t>981-3121</t>
  </si>
  <si>
    <t>泉区上谷刈字向原２１－４</t>
    <rPh sb="0" eb="2">
      <t>イズミク</t>
    </rPh>
    <rPh sb="2" eb="3">
      <t>カミ</t>
    </rPh>
    <rPh sb="3" eb="4">
      <t>ヤ</t>
    </rPh>
    <rPh sb="4" eb="5">
      <t>カリ</t>
    </rPh>
    <rPh sb="5" eb="6">
      <t>アザ</t>
    </rPh>
    <rPh sb="6" eb="8">
      <t>ムカイハラ</t>
    </rPh>
    <phoneticPr fontId="4"/>
  </si>
  <si>
    <t>022-375-1231</t>
  </si>
  <si>
    <t>特別養護老人ホーム抱優館八乙女医務室</t>
    <rPh sb="0" eb="2">
      <t>トクベツ</t>
    </rPh>
    <rPh sb="2" eb="4">
      <t>ヨウゴ</t>
    </rPh>
    <rPh sb="4" eb="6">
      <t>ロウジン</t>
    </rPh>
    <rPh sb="9" eb="10">
      <t>ホウ</t>
    </rPh>
    <rPh sb="10" eb="11">
      <t>ユウ</t>
    </rPh>
    <rPh sb="11" eb="12">
      <t>カン</t>
    </rPh>
    <rPh sb="12" eb="15">
      <t>ヤオトメ</t>
    </rPh>
    <rPh sb="15" eb="18">
      <t>イムシツ</t>
    </rPh>
    <phoneticPr fontId="4"/>
  </si>
  <si>
    <t>髙木　承</t>
    <rPh sb="0" eb="2">
      <t>タカギ</t>
    </rPh>
    <rPh sb="3" eb="4">
      <t>ショウ</t>
    </rPh>
    <phoneticPr fontId="4"/>
  </si>
  <si>
    <t>981-3121</t>
    <phoneticPr fontId="4"/>
  </si>
  <si>
    <t>泉区上谷刈字向原３－３０</t>
    <rPh sb="0" eb="1">
      <t>イズミ</t>
    </rPh>
    <rPh sb="1" eb="2">
      <t>ク</t>
    </rPh>
    <rPh sb="2" eb="4">
      <t>カミヤ</t>
    </rPh>
    <rPh sb="4" eb="5">
      <t>カリ</t>
    </rPh>
    <rPh sb="5" eb="6">
      <t>アザ</t>
    </rPh>
    <rPh sb="6" eb="8">
      <t>ムカイバラ</t>
    </rPh>
    <phoneticPr fontId="4"/>
  </si>
  <si>
    <t>022-772-3073</t>
  </si>
  <si>
    <t>消化器内科
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</si>
  <si>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医療法人正仁会</t>
    <rPh sb="0" eb="2">
      <t>イリョウ</t>
    </rPh>
    <rPh sb="2" eb="4">
      <t>ホウジン</t>
    </rPh>
    <rPh sb="4" eb="5">
      <t>セイ</t>
    </rPh>
    <rPh sb="5" eb="6">
      <t>ジン</t>
    </rPh>
    <phoneticPr fontId="4"/>
  </si>
  <si>
    <t>八乙女レディースクリニック</t>
  </si>
  <si>
    <t>浅川　竹仁</t>
  </si>
  <si>
    <t>泉区上谷刈一丁目７－３３</t>
    <rPh sb="5" eb="6">
      <t>イチ</t>
    </rPh>
    <rPh sb="6" eb="8">
      <t>チョウメ</t>
    </rPh>
    <phoneticPr fontId="4"/>
  </si>
  <si>
    <t>022-772-6020</t>
  </si>
  <si>
    <t>医療法人仙台胃腸クリニック</t>
  </si>
  <si>
    <t>仙台胃腸クリニック</t>
  </si>
  <si>
    <t>大原　秀一</t>
    <rPh sb="0" eb="2">
      <t>オオハラ</t>
    </rPh>
    <rPh sb="3" eb="5">
      <t>シュウイチ</t>
    </rPh>
    <phoneticPr fontId="4"/>
  </si>
  <si>
    <t>泉区上谷刈二丁目４－３０</t>
    <rPh sb="5" eb="6">
      <t>ニ</t>
    </rPh>
    <rPh sb="6" eb="8">
      <t>チョウメ</t>
    </rPh>
    <phoneticPr fontId="4"/>
  </si>
  <si>
    <t>022-218-3888</t>
  </si>
  <si>
    <t>消化器・内視鏡内科</t>
    <rPh sb="0" eb="3">
      <t>ショウカキ</t>
    </rPh>
    <rPh sb="4" eb="9">
      <t>ナイシキョウナイカ</t>
    </rPh>
    <phoneticPr fontId="4"/>
  </si>
  <si>
    <t>医療法人社団杏泉堂</t>
  </si>
  <si>
    <t>本間記念   東北整形外科・東北歯科</t>
    <rPh sb="14" eb="16">
      <t>トウホク</t>
    </rPh>
    <rPh sb="16" eb="18">
      <t>シカ</t>
    </rPh>
    <phoneticPr fontId="4"/>
  </si>
  <si>
    <t>杉田　健彦</t>
    <phoneticPr fontId="4"/>
  </si>
  <si>
    <t>泉区上谷刈四丁目９－２２</t>
    <rPh sb="5" eb="6">
      <t>ヨン</t>
    </rPh>
    <rPh sb="6" eb="8">
      <t>チョウメ</t>
    </rPh>
    <phoneticPr fontId="4"/>
  </si>
  <si>
    <t>022-371-5511</t>
  </si>
  <si>
    <t>本間記念　仙台北整形外科</t>
  </si>
  <si>
    <t>前田　郁雄</t>
    <rPh sb="0" eb="2">
      <t>マエダ</t>
    </rPh>
    <rPh sb="3" eb="5">
      <t>イクオ</t>
    </rPh>
    <phoneticPr fontId="4"/>
  </si>
  <si>
    <t>泉区上谷刈四丁目９－２３</t>
    <rPh sb="5" eb="6">
      <t>ヨン</t>
    </rPh>
    <rPh sb="6" eb="8">
      <t>チョウメ</t>
    </rPh>
    <phoneticPr fontId="4"/>
  </si>
  <si>
    <t>022-371-5430</t>
  </si>
  <si>
    <t>医療法人須藤内科クリニック</t>
  </si>
  <si>
    <t>須藤内科クリニック</t>
  </si>
  <si>
    <t>野城　宏夫</t>
    <rPh sb="0" eb="1">
      <t>ノ</t>
    </rPh>
    <rPh sb="1" eb="2">
      <t>シロ</t>
    </rPh>
    <rPh sb="3" eb="5">
      <t>ヒロオ</t>
    </rPh>
    <phoneticPr fontId="4"/>
  </si>
  <si>
    <t>泉区上谷刈字治郎兵衛下４８－１</t>
  </si>
  <si>
    <t>022-773-2888</t>
  </si>
  <si>
    <t>柴原義博</t>
  </si>
  <si>
    <t>加茂耳鼻咽喉科</t>
  </si>
  <si>
    <t>柴原　義博</t>
    <phoneticPr fontId="4"/>
  </si>
  <si>
    <t>泉区上谷刈字赤坂６－８７</t>
  </si>
  <si>
    <t>022-374-8733</t>
  </si>
  <si>
    <t>社会福祉法人泉寿会</t>
  </si>
  <si>
    <t>特別養護老人ホーム泉寿荘医務室</t>
  </si>
  <si>
    <t>根本忠信</t>
    <rPh sb="0" eb="2">
      <t>ネモト</t>
    </rPh>
    <rPh sb="2" eb="4">
      <t>タダノブ</t>
    </rPh>
    <phoneticPr fontId="4"/>
  </si>
  <si>
    <t>泉区上谷刈字長命１０</t>
    <phoneticPr fontId="4"/>
  </si>
  <si>
    <t>022-777-7688</t>
  </si>
  <si>
    <t>医療法人社団いずみクリニック</t>
  </si>
  <si>
    <t>いずみクリニック</t>
  </si>
  <si>
    <t>大瀧　忠</t>
  </si>
  <si>
    <t>981-3122</t>
  </si>
  <si>
    <t>泉区加茂四丁目４－２</t>
    <rPh sb="4" eb="5">
      <t>ヨン</t>
    </rPh>
    <rPh sb="5" eb="7">
      <t>チョウメ</t>
    </rPh>
    <phoneticPr fontId="4"/>
  </si>
  <si>
    <t>022-377-0551</t>
  </si>
  <si>
    <t>社会福祉法人　基弘会</t>
    <rPh sb="0" eb="2">
      <t>シャカイ</t>
    </rPh>
    <rPh sb="2" eb="4">
      <t>フクシ</t>
    </rPh>
    <rPh sb="4" eb="6">
      <t>ホウジン</t>
    </rPh>
    <rPh sb="7" eb="8">
      <t>モト</t>
    </rPh>
    <rPh sb="8" eb="9">
      <t>ヒロシ</t>
    </rPh>
    <rPh sb="9" eb="10">
      <t>カイ</t>
    </rPh>
    <phoneticPr fontId="4"/>
  </si>
  <si>
    <t>特別養護老人ホーム　リズムタウン仙台診察室</t>
    <rPh sb="0" eb="2">
      <t>トクベツ</t>
    </rPh>
    <rPh sb="2" eb="4">
      <t>ヨウゴ</t>
    </rPh>
    <rPh sb="4" eb="6">
      <t>ロウジン</t>
    </rPh>
    <rPh sb="16" eb="18">
      <t>センダイ</t>
    </rPh>
    <rPh sb="18" eb="21">
      <t>シンサツシツ</t>
    </rPh>
    <phoneticPr fontId="4"/>
  </si>
  <si>
    <t>林　光</t>
    <rPh sb="0" eb="1">
      <t>ハヤシ</t>
    </rPh>
    <rPh sb="2" eb="3">
      <t>ヒカリ</t>
    </rPh>
    <phoneticPr fontId="4"/>
  </si>
  <si>
    <t>981-3123</t>
    <phoneticPr fontId="4"/>
  </si>
  <si>
    <t>泉区古内字坂ノ上１６番６</t>
    <rPh sb="0" eb="1">
      <t>イズミ</t>
    </rPh>
    <rPh sb="1" eb="2">
      <t>ク</t>
    </rPh>
    <rPh sb="2" eb="4">
      <t>フルウチ</t>
    </rPh>
    <rPh sb="4" eb="5">
      <t>アザ</t>
    </rPh>
    <rPh sb="5" eb="6">
      <t>サカ</t>
    </rPh>
    <rPh sb="7" eb="8">
      <t>カミ</t>
    </rPh>
    <rPh sb="10" eb="11">
      <t>バン</t>
    </rPh>
    <phoneticPr fontId="4"/>
  </si>
  <si>
    <t>022-378-8050</t>
  </si>
  <si>
    <t>阿部　明文</t>
  </si>
  <si>
    <t>たかもり整形外科</t>
  </si>
  <si>
    <t>981-3124</t>
  </si>
  <si>
    <t>泉区野村字筒岫屋敷１８－１</t>
  </si>
  <si>
    <t>022-342-5623</t>
  </si>
  <si>
    <t>佐藤　江一</t>
  </si>
  <si>
    <t>高森こういちクリニック</t>
  </si>
  <si>
    <t>泉区野村字筒岫屋敷１８－２</t>
  </si>
  <si>
    <t>022-777-9001</t>
  </si>
  <si>
    <t>櫻井　直</t>
    <rPh sb="0" eb="2">
      <t>サクライ</t>
    </rPh>
    <rPh sb="3" eb="4">
      <t>ナオ</t>
    </rPh>
    <phoneticPr fontId="4"/>
  </si>
  <si>
    <t>いずみ野村ファミリークリニック</t>
    <phoneticPr fontId="4"/>
  </si>
  <si>
    <t>981-3124</t>
    <phoneticPr fontId="4"/>
  </si>
  <si>
    <t>泉区野村字桂島東１－５</t>
    <rPh sb="0" eb="2">
      <t>イズミク</t>
    </rPh>
    <phoneticPr fontId="4"/>
  </si>
  <si>
    <t>022-342-1537</t>
  </si>
  <si>
    <t>医療法人ならの杜</t>
  </si>
  <si>
    <t>たんぽぽクリニック</t>
    <phoneticPr fontId="4"/>
  </si>
  <si>
    <t>松原　信行</t>
    <rPh sb="0" eb="2">
      <t>マツバラ</t>
    </rPh>
    <rPh sb="3" eb="4">
      <t>ノブ</t>
    </rPh>
    <rPh sb="4" eb="5">
      <t>ユキ</t>
    </rPh>
    <phoneticPr fontId="4"/>
  </si>
  <si>
    <t>981-3126</t>
    <phoneticPr fontId="4"/>
  </si>
  <si>
    <t>泉区泉中央南１４</t>
    <rPh sb="2" eb="5">
      <t>イズミチュウオウ</t>
    </rPh>
    <rPh sb="5" eb="6">
      <t>ミナミ</t>
    </rPh>
    <phoneticPr fontId="4"/>
  </si>
  <si>
    <t>022-772-2181</t>
  </si>
  <si>
    <t>社会福祉法人愛泉会</t>
    <rPh sb="0" eb="2">
      <t>シャカイ</t>
    </rPh>
    <rPh sb="2" eb="4">
      <t>フクシ</t>
    </rPh>
    <rPh sb="4" eb="6">
      <t>ホウジン</t>
    </rPh>
    <phoneticPr fontId="4"/>
  </si>
  <si>
    <t>特別養護老人ホーム　泉音の郷医務室</t>
    <rPh sb="0" eb="2">
      <t>トクベツ</t>
    </rPh>
    <rPh sb="2" eb="4">
      <t>ヨウゴ</t>
    </rPh>
    <rPh sb="4" eb="6">
      <t>ロウジン</t>
    </rPh>
    <rPh sb="10" eb="11">
      <t>セン</t>
    </rPh>
    <rPh sb="11" eb="12">
      <t>ネ</t>
    </rPh>
    <rPh sb="13" eb="14">
      <t>サト</t>
    </rPh>
    <rPh sb="14" eb="17">
      <t>イムシツ</t>
    </rPh>
    <phoneticPr fontId="4"/>
  </si>
  <si>
    <t>泉区泉中央南１５</t>
    <rPh sb="0" eb="2">
      <t>イズミク</t>
    </rPh>
    <rPh sb="2" eb="3">
      <t>イズミ</t>
    </rPh>
    <rPh sb="3" eb="5">
      <t>チュウオウ</t>
    </rPh>
    <rPh sb="5" eb="6">
      <t>ミナミ</t>
    </rPh>
    <phoneticPr fontId="4"/>
  </si>
  <si>
    <t>022-347-3371</t>
  </si>
  <si>
    <t>窪　智宏</t>
    <rPh sb="0" eb="1">
      <t>クボ</t>
    </rPh>
    <rPh sb="2" eb="3">
      <t>トモ</t>
    </rPh>
    <rPh sb="3" eb="4">
      <t>コウ</t>
    </rPh>
    <phoneticPr fontId="4"/>
  </si>
  <si>
    <t>泉七北田こどもの杜クリニック</t>
    <rPh sb="0" eb="1">
      <t>イズミ</t>
    </rPh>
    <rPh sb="1" eb="2">
      <t>ナナ</t>
    </rPh>
    <rPh sb="2" eb="3">
      <t>キタ</t>
    </rPh>
    <rPh sb="3" eb="4">
      <t>タ</t>
    </rPh>
    <rPh sb="8" eb="9">
      <t>ト</t>
    </rPh>
    <phoneticPr fontId="4"/>
  </si>
  <si>
    <t>窪　智宏</t>
    <phoneticPr fontId="4"/>
  </si>
  <si>
    <t>981-3131</t>
    <phoneticPr fontId="4"/>
  </si>
  <si>
    <t>泉区七北田字東裏２７－２</t>
    <rPh sb="0" eb="1">
      <t>イズミ</t>
    </rPh>
    <rPh sb="1" eb="2">
      <t>ク</t>
    </rPh>
    <rPh sb="2" eb="3">
      <t>ナナ</t>
    </rPh>
    <rPh sb="3" eb="4">
      <t>キタ</t>
    </rPh>
    <rPh sb="4" eb="5">
      <t>タ</t>
    </rPh>
    <rPh sb="5" eb="6">
      <t>アザ</t>
    </rPh>
    <rPh sb="6" eb="7">
      <t>ヒガシ</t>
    </rPh>
    <rPh sb="7" eb="8">
      <t>ウラ</t>
    </rPh>
    <phoneticPr fontId="4"/>
  </si>
  <si>
    <t>022-344-6315</t>
  </si>
  <si>
    <t>社会福祉法人愛泉会</t>
  </si>
  <si>
    <t>特別養護老人ホーム   愛泉荘医務室</t>
  </si>
  <si>
    <t>北風　芳春</t>
  </si>
  <si>
    <t>981-3131</t>
  </si>
  <si>
    <t>泉区七北田字道２４－２</t>
  </si>
  <si>
    <t>022-372-8078</t>
  </si>
  <si>
    <t>特別養護老人ホーム   愛泉荘～きずな館～　医務室</t>
    <rPh sb="19" eb="20">
      <t>カン</t>
    </rPh>
    <rPh sb="22" eb="25">
      <t>イムシツ</t>
    </rPh>
    <phoneticPr fontId="4"/>
  </si>
  <si>
    <t>川上　和義</t>
    <rPh sb="0" eb="2">
      <t>カワカミ</t>
    </rPh>
    <rPh sb="3" eb="4">
      <t>カズ</t>
    </rPh>
    <phoneticPr fontId="4"/>
  </si>
  <si>
    <t>022-725-5300</t>
    <phoneticPr fontId="4"/>
  </si>
  <si>
    <t>医療法人社団エレオス</t>
    <rPh sb="0" eb="2">
      <t>イリョウ</t>
    </rPh>
    <rPh sb="2" eb="4">
      <t>ホウジン</t>
    </rPh>
    <rPh sb="4" eb="6">
      <t>シャダン</t>
    </rPh>
    <phoneticPr fontId="4"/>
  </si>
  <si>
    <t>おがわ皮フ科クリニック</t>
  </si>
  <si>
    <t>小川　朗子</t>
  </si>
  <si>
    <t>泉区七北田字野山１０－３４</t>
    <rPh sb="2" eb="3">
      <t>ナナ</t>
    </rPh>
    <rPh sb="3" eb="4">
      <t>キタ</t>
    </rPh>
    <rPh sb="6" eb="8">
      <t>ノヤマ</t>
    </rPh>
    <phoneticPr fontId="23"/>
  </si>
  <si>
    <t>022-773-1255</t>
  </si>
  <si>
    <t>医療法人金渕整形外科クリニック</t>
  </si>
  <si>
    <t>金渕整形外科クリニック</t>
  </si>
  <si>
    <t>金渕　隆人</t>
    <phoneticPr fontId="4"/>
  </si>
  <si>
    <t>981-3132</t>
  </si>
  <si>
    <t>泉区将監二丁目１２－１</t>
    <rPh sb="4" eb="5">
      <t>ニ</t>
    </rPh>
    <rPh sb="5" eb="7">
      <t>チョウメ</t>
    </rPh>
    <phoneticPr fontId="4"/>
  </si>
  <si>
    <t>022-373-1517</t>
  </si>
  <si>
    <t>医療法人　蒼光会</t>
    <rPh sb="0" eb="2">
      <t>イリョウ</t>
    </rPh>
    <rPh sb="2" eb="4">
      <t>ホウジン</t>
    </rPh>
    <rPh sb="5" eb="6">
      <t>アオ</t>
    </rPh>
    <rPh sb="6" eb="7">
      <t>ヒカリ</t>
    </rPh>
    <rPh sb="7" eb="8">
      <t>カイ</t>
    </rPh>
    <phoneticPr fontId="4"/>
  </si>
  <si>
    <t>おおつか内科醫院</t>
    <rPh sb="4" eb="6">
      <t>ナイカ</t>
    </rPh>
    <rPh sb="6" eb="8">
      <t>イイン</t>
    </rPh>
    <phoneticPr fontId="4"/>
  </si>
  <si>
    <t>大塚　博之</t>
    <rPh sb="0" eb="2">
      <t>オオツカ</t>
    </rPh>
    <rPh sb="3" eb="5">
      <t>ヒロユキ</t>
    </rPh>
    <phoneticPr fontId="4"/>
  </si>
  <si>
    <t>981-3132</t>
    <phoneticPr fontId="4"/>
  </si>
  <si>
    <t>泉区将監八丁目８－１</t>
    <rPh sb="0" eb="2">
      <t>イズミク</t>
    </rPh>
    <rPh sb="2" eb="4">
      <t>ショウゲン</t>
    </rPh>
    <rPh sb="4" eb="5">
      <t>ハチ</t>
    </rPh>
    <rPh sb="5" eb="7">
      <t>チョウメ</t>
    </rPh>
    <phoneticPr fontId="4"/>
  </si>
  <si>
    <t>022-343-6620</t>
  </si>
  <si>
    <t>佐藤るり子</t>
  </si>
  <si>
    <t>Ｔ＆Ａ内科クリニック</t>
  </si>
  <si>
    <t>佐藤　るり子</t>
  </si>
  <si>
    <t>泉区将監八丁目１５－３１</t>
    <rPh sb="4" eb="5">
      <t>ハチ</t>
    </rPh>
    <rPh sb="5" eb="7">
      <t>チョウメ</t>
    </rPh>
    <phoneticPr fontId="4"/>
  </si>
  <si>
    <t>022-355-7666</t>
  </si>
  <si>
    <t>医療法人仙台･中耳サージセンター</t>
  </si>
  <si>
    <t>将監耳鼻咽喉科</t>
  </si>
  <si>
    <t>湯浅　有</t>
    <rPh sb="3" eb="4">
      <t>ユウ</t>
    </rPh>
    <phoneticPr fontId="4"/>
  </si>
  <si>
    <t>泉区将監十丁目１２－１－２</t>
    <rPh sb="4" eb="5">
      <t>ジュウ</t>
    </rPh>
    <rPh sb="5" eb="7">
      <t>チョウメ</t>
    </rPh>
    <phoneticPr fontId="4"/>
  </si>
  <si>
    <t>022-374-1551</t>
  </si>
  <si>
    <t>渡部　光子</t>
    <phoneticPr fontId="4"/>
  </si>
  <si>
    <t>将監皮膚科</t>
  </si>
  <si>
    <t>渡部　光子</t>
  </si>
  <si>
    <t>泉区将監十三丁目７－４</t>
    <rPh sb="4" eb="6">
      <t>ジュウサン</t>
    </rPh>
    <rPh sb="6" eb="8">
      <t>チョウメ</t>
    </rPh>
    <phoneticPr fontId="4"/>
  </si>
  <si>
    <t>022-373-7080</t>
  </si>
  <si>
    <t>医療法人社団瞳友会</t>
    <rPh sb="0" eb="2">
      <t>イリョウ</t>
    </rPh>
    <rPh sb="2" eb="4">
      <t>ホウジン</t>
    </rPh>
    <rPh sb="4" eb="6">
      <t>シャダン</t>
    </rPh>
    <rPh sb="6" eb="7">
      <t>ドウ</t>
    </rPh>
    <rPh sb="7" eb="8">
      <t>ユウ</t>
    </rPh>
    <rPh sb="8" eb="9">
      <t>カイ</t>
    </rPh>
    <phoneticPr fontId="4"/>
  </si>
  <si>
    <t>泉新都心ビル眼科</t>
    <phoneticPr fontId="4"/>
  </si>
  <si>
    <t>富永　浩一郎</t>
    <rPh sb="0" eb="2">
      <t>トミナガ</t>
    </rPh>
    <rPh sb="3" eb="4">
      <t>ヒロシ</t>
    </rPh>
    <rPh sb="4" eb="6">
      <t>イチロウ</t>
    </rPh>
    <phoneticPr fontId="4"/>
  </si>
  <si>
    <t>981-3133</t>
  </si>
  <si>
    <t>022-772-5041</t>
  </si>
  <si>
    <t>小笠原　まき</t>
    <phoneticPr fontId="4"/>
  </si>
  <si>
    <t>ハートクリニック</t>
  </si>
  <si>
    <t>小笠原　まき</t>
  </si>
  <si>
    <t>022-371-8510</t>
  </si>
  <si>
    <t>髙橋　玄</t>
    <rPh sb="0" eb="1">
      <t>コウ</t>
    </rPh>
    <rPh sb="1" eb="2">
      <t>ハシ</t>
    </rPh>
    <rPh sb="3" eb="4">
      <t>ゲン</t>
    </rPh>
    <phoneticPr fontId="4"/>
  </si>
  <si>
    <t>泉こころのクリニック</t>
    <rPh sb="0" eb="1">
      <t>イズミ</t>
    </rPh>
    <phoneticPr fontId="4"/>
  </si>
  <si>
    <t>髙橋　玄</t>
    <phoneticPr fontId="4"/>
  </si>
  <si>
    <t>981-3133</t>
    <phoneticPr fontId="4"/>
  </si>
  <si>
    <t>022-374-1156</t>
  </si>
  <si>
    <t>医療法人みやび会</t>
    <rPh sb="0" eb="2">
      <t>イリョウ</t>
    </rPh>
    <rPh sb="2" eb="4">
      <t>ホウジン</t>
    </rPh>
    <rPh sb="7" eb="8">
      <t>カイ</t>
    </rPh>
    <phoneticPr fontId="4"/>
  </si>
  <si>
    <t>いずみ往診クリニック</t>
    <rPh sb="3" eb="5">
      <t>オウシン</t>
    </rPh>
    <phoneticPr fontId="4"/>
  </si>
  <si>
    <t>原口　雅臣</t>
    <rPh sb="0" eb="2">
      <t>ハラグチ</t>
    </rPh>
    <rPh sb="3" eb="5">
      <t>マサオミ</t>
    </rPh>
    <phoneticPr fontId="4"/>
  </si>
  <si>
    <t>泉区泉中央一丁目１４－１</t>
    <rPh sb="0" eb="2">
      <t>イズミク</t>
    </rPh>
    <rPh sb="2" eb="3">
      <t>イズミ</t>
    </rPh>
    <rPh sb="3" eb="5">
      <t>チュウオウ</t>
    </rPh>
    <rPh sb="5" eb="6">
      <t>イチ</t>
    </rPh>
    <phoneticPr fontId="4"/>
  </si>
  <si>
    <t>022-772-7101</t>
  </si>
  <si>
    <t>医療法人社団浩道会</t>
  </si>
  <si>
    <t>泉中央乳腺クリニック</t>
  </si>
  <si>
    <t>武田　元博</t>
    <rPh sb="3" eb="4">
      <t>モト</t>
    </rPh>
    <rPh sb="4" eb="5">
      <t>ヒロ</t>
    </rPh>
    <phoneticPr fontId="4"/>
  </si>
  <si>
    <t>022-771-6420</t>
  </si>
  <si>
    <t>医療法人社団仁佑会</t>
  </si>
  <si>
    <t>宮澤循環器科・内科クリニック</t>
  </si>
  <si>
    <t>宮澤　佑二</t>
  </si>
  <si>
    <t>022-374-5588</t>
  </si>
  <si>
    <t>山岡　肇</t>
    <rPh sb="0" eb="2">
      <t>ヤマオカ</t>
    </rPh>
    <rPh sb="3" eb="4">
      <t>ハジメ</t>
    </rPh>
    <phoneticPr fontId="4"/>
  </si>
  <si>
    <t>022-343-8696</t>
  </si>
  <si>
    <t>岡田　修子</t>
    <rPh sb="0" eb="2">
      <t>オカダ</t>
    </rPh>
    <rPh sb="3" eb="5">
      <t>シュウコ</t>
    </rPh>
    <phoneticPr fontId="23"/>
  </si>
  <si>
    <t>おかだしゅうこ皮ふ科</t>
    <rPh sb="7" eb="8">
      <t>ヒ</t>
    </rPh>
    <rPh sb="9" eb="10">
      <t>カ</t>
    </rPh>
    <phoneticPr fontId="23"/>
  </si>
  <si>
    <t>泉区泉中央一丁目１５－２</t>
    <rPh sb="0" eb="1">
      <t>イズミ</t>
    </rPh>
    <rPh sb="1" eb="2">
      <t>ク</t>
    </rPh>
    <rPh sb="2" eb="5">
      <t>イズミチュウオウ</t>
    </rPh>
    <rPh sb="5" eb="6">
      <t>イチ</t>
    </rPh>
    <phoneticPr fontId="23"/>
  </si>
  <si>
    <t>022-343-0344</t>
  </si>
  <si>
    <t>泉</t>
    <rPh sb="0" eb="1">
      <t>イズミ</t>
    </rPh>
    <phoneticPr fontId="4"/>
  </si>
  <si>
    <t>医療法人瑛真会</t>
    <rPh sb="0" eb="2">
      <t>イリョウ</t>
    </rPh>
    <rPh sb="2" eb="4">
      <t>ホウジン</t>
    </rPh>
    <rPh sb="4" eb="5">
      <t>エイ</t>
    </rPh>
    <rPh sb="5" eb="6">
      <t>マ</t>
    </rPh>
    <rPh sb="6" eb="7">
      <t>カイ</t>
    </rPh>
    <phoneticPr fontId="4"/>
  </si>
  <si>
    <t>仙台まぶたと眼のクリニック</t>
    <phoneticPr fontId="4"/>
  </si>
  <si>
    <t>目黒　真里絵</t>
    <phoneticPr fontId="4"/>
  </si>
  <si>
    <t>泉区泉中央一丁目１５－２
赤間総業泉中央ﾊﾟｰｷﾝｸﾞﾋﾞﾙ 1階</t>
    <rPh sb="0" eb="2">
      <t>イズミク</t>
    </rPh>
    <rPh sb="2" eb="5">
      <t>イズミチュウオウ</t>
    </rPh>
    <rPh sb="5" eb="6">
      <t>イチ</t>
    </rPh>
    <rPh sb="6" eb="8">
      <t>チョウメ</t>
    </rPh>
    <rPh sb="13" eb="15">
      <t>アカマ</t>
    </rPh>
    <rPh sb="15" eb="17">
      <t>ソウギョウ</t>
    </rPh>
    <rPh sb="17" eb="20">
      <t>イズミチュウオウ</t>
    </rPh>
    <rPh sb="32" eb="33">
      <t>カイ</t>
    </rPh>
    <phoneticPr fontId="4"/>
  </si>
  <si>
    <t>022-341-8401</t>
  </si>
  <si>
    <t>医療法人社団三史会</t>
  </si>
  <si>
    <t>福田内科クリニック</t>
  </si>
  <si>
    <t>福田　陽一</t>
  </si>
  <si>
    <t>泉区泉中央一丁目１７－１</t>
    <rPh sb="5" eb="6">
      <t>イチ</t>
    </rPh>
    <rPh sb="6" eb="8">
      <t>チョウメ</t>
    </rPh>
    <phoneticPr fontId="4"/>
  </si>
  <si>
    <t>022-374-7550</t>
  </si>
  <si>
    <t>医療法人　永生会</t>
    <rPh sb="0" eb="2">
      <t>イリョウ</t>
    </rPh>
    <rPh sb="2" eb="4">
      <t>ホウジン</t>
    </rPh>
    <rPh sb="5" eb="7">
      <t>エイセイ</t>
    </rPh>
    <rPh sb="7" eb="8">
      <t>カイ</t>
    </rPh>
    <phoneticPr fontId="4"/>
  </si>
  <si>
    <t>松永厚生クリニック</t>
  </si>
  <si>
    <t>松永　厚生</t>
  </si>
  <si>
    <t>泉区泉中央一丁目２６－４</t>
    <rPh sb="5" eb="6">
      <t>イチ</t>
    </rPh>
    <rPh sb="6" eb="8">
      <t>チョウメ</t>
    </rPh>
    <phoneticPr fontId="4"/>
  </si>
  <si>
    <t>022-772-6801</t>
  </si>
  <si>
    <t>医療法人啓寿会</t>
  </si>
  <si>
    <t>泉中央皮ふ科クリニック</t>
  </si>
  <si>
    <t>原　正啓</t>
  </si>
  <si>
    <t>泉区泉中央一丁目２６－５</t>
    <phoneticPr fontId="4"/>
  </si>
  <si>
    <t>022-771-7410</t>
  </si>
  <si>
    <t>特定非営利活動法人画像医学と脳健診</t>
  </si>
  <si>
    <t>特定非営利活動法人画像医学と脳健診診療所</t>
  </si>
  <si>
    <t>木之村　重男</t>
  </si>
  <si>
    <t>泉区泉中央一丁目３３－１</t>
    <phoneticPr fontId="4"/>
  </si>
  <si>
    <t>022-218-3147</t>
  </si>
  <si>
    <t>医療法人社団三好耳鼻咽喉科クリニック</t>
  </si>
  <si>
    <t>三好耳鼻咽喉科クリニック</t>
  </si>
  <si>
    <t>三好　彰</t>
  </si>
  <si>
    <t>泉区泉中央一丁目３４－１</t>
    <phoneticPr fontId="4"/>
  </si>
  <si>
    <t>022-374-3443</t>
  </si>
  <si>
    <t>医療法人社団小松クリニック</t>
  </si>
  <si>
    <t>小松クリニック</t>
  </si>
  <si>
    <t>小松　正歳</t>
  </si>
  <si>
    <t>泉区泉中央一丁目３８－１７</t>
    <phoneticPr fontId="4"/>
  </si>
  <si>
    <t>022-772-8801</t>
  </si>
  <si>
    <t>医療法人松田会</t>
  </si>
  <si>
    <t>医療法人松田会　仙台脳外科クリニック泉中央</t>
    <rPh sb="0" eb="2">
      <t>イリョウ</t>
    </rPh>
    <rPh sb="2" eb="4">
      <t>ホウジン</t>
    </rPh>
    <rPh sb="4" eb="6">
      <t>マツダ</t>
    </rPh>
    <rPh sb="6" eb="7">
      <t>カイ</t>
    </rPh>
    <phoneticPr fontId="4"/>
  </si>
  <si>
    <t>荒井　祥一</t>
    <rPh sb="0" eb="2">
      <t>アライ</t>
    </rPh>
    <rPh sb="3" eb="5">
      <t>ショウイチ</t>
    </rPh>
    <phoneticPr fontId="4"/>
  </si>
  <si>
    <t>泉区泉中央一丁目３９－２</t>
    <phoneticPr fontId="4"/>
  </si>
  <si>
    <t>022-343-0655</t>
  </si>
  <si>
    <t>医療法人松田会　</t>
    <rPh sb="0" eb="2">
      <t>イリョウ</t>
    </rPh>
    <rPh sb="2" eb="4">
      <t>ホウジン</t>
    </rPh>
    <phoneticPr fontId="4"/>
  </si>
  <si>
    <t>医療法人松田会　仙台泉中央整形外科クリニック</t>
    <rPh sb="0" eb="2">
      <t>イリョウ</t>
    </rPh>
    <rPh sb="2" eb="4">
      <t>ホウジン</t>
    </rPh>
    <rPh sb="8" eb="10">
      <t>センダイ</t>
    </rPh>
    <rPh sb="10" eb="13">
      <t>イズミチュウオウ</t>
    </rPh>
    <rPh sb="13" eb="15">
      <t>セイケイ</t>
    </rPh>
    <rPh sb="15" eb="17">
      <t>ゲカ</t>
    </rPh>
    <phoneticPr fontId="4"/>
  </si>
  <si>
    <t>笠間　史夫</t>
    <rPh sb="0" eb="2">
      <t>カサマ</t>
    </rPh>
    <rPh sb="3" eb="5">
      <t>フミオ</t>
    </rPh>
    <phoneticPr fontId="4"/>
  </si>
  <si>
    <t>泉区泉中央一丁目３９－１</t>
    <phoneticPr fontId="4"/>
  </si>
  <si>
    <t>022-374-0885</t>
  </si>
  <si>
    <t>今村　茂</t>
    <rPh sb="0" eb="2">
      <t>イマムラ</t>
    </rPh>
    <rPh sb="3" eb="4">
      <t>シゲル</t>
    </rPh>
    <phoneticPr fontId="4"/>
  </si>
  <si>
    <t>泉内科消化器科</t>
  </si>
  <si>
    <t>泉区泉中央二丁目１５－８</t>
    <rPh sb="5" eb="6">
      <t>ニ</t>
    </rPh>
    <rPh sb="6" eb="8">
      <t>チョウメ</t>
    </rPh>
    <phoneticPr fontId="4"/>
  </si>
  <si>
    <t>022-372-5556</t>
  </si>
  <si>
    <t>仙台市健康増進センター</t>
    <phoneticPr fontId="4"/>
  </si>
  <si>
    <t>矢尾板　信裕</t>
    <rPh sb="0" eb="3">
      <t>ヤオイタ</t>
    </rPh>
    <rPh sb="4" eb="6">
      <t>ノブヒロ</t>
    </rPh>
    <phoneticPr fontId="4"/>
  </si>
  <si>
    <t>泉区泉中央二丁目２４－１</t>
    <rPh sb="5" eb="6">
      <t>ニ</t>
    </rPh>
    <rPh sb="6" eb="8">
      <t>チョウメ</t>
    </rPh>
    <phoneticPr fontId="4"/>
  </si>
  <si>
    <t>022-374-6661</t>
  </si>
  <si>
    <t>仙台市北部発達相談支援・障害者総合支援センター</t>
    <rPh sb="0" eb="3">
      <t>センダイシ</t>
    </rPh>
    <rPh sb="3" eb="5">
      <t>ホクブ</t>
    </rPh>
    <rPh sb="5" eb="7">
      <t>ハッタツ</t>
    </rPh>
    <rPh sb="7" eb="9">
      <t>ソウダン</t>
    </rPh>
    <rPh sb="9" eb="11">
      <t>シエン</t>
    </rPh>
    <rPh sb="12" eb="15">
      <t>ショウガイシャ</t>
    </rPh>
    <rPh sb="15" eb="17">
      <t>ソウゴウ</t>
    </rPh>
    <rPh sb="17" eb="19">
      <t>シエン</t>
    </rPh>
    <phoneticPr fontId="4"/>
  </si>
  <si>
    <t>奈良　千恵子</t>
    <rPh sb="0" eb="2">
      <t>ナラ</t>
    </rPh>
    <rPh sb="3" eb="6">
      <t>チエコ</t>
    </rPh>
    <phoneticPr fontId="4"/>
  </si>
  <si>
    <t>泉区泉中央二丁目２４－１</t>
    <rPh sb="0" eb="1">
      <t>イズミ</t>
    </rPh>
    <rPh sb="1" eb="2">
      <t>ク</t>
    </rPh>
    <rPh sb="2" eb="5">
      <t>イズミチュウオウ</t>
    </rPh>
    <rPh sb="5" eb="6">
      <t>ニ</t>
    </rPh>
    <rPh sb="6" eb="8">
      <t>チョウメ</t>
    </rPh>
    <phoneticPr fontId="4"/>
  </si>
  <si>
    <t>022-375-0110</t>
  </si>
  <si>
    <t>大内　將雄</t>
    <phoneticPr fontId="4"/>
  </si>
  <si>
    <t>泉中央内科</t>
  </si>
  <si>
    <t>大内　將雄</t>
  </si>
  <si>
    <t>泉区泉中央二丁目２２－６</t>
    <rPh sb="5" eb="6">
      <t>ニ</t>
    </rPh>
    <rPh sb="6" eb="8">
      <t>チョウメ</t>
    </rPh>
    <phoneticPr fontId="4"/>
  </si>
  <si>
    <t>022-371-7772</t>
  </si>
  <si>
    <t>公益財団法人仙台市医療センター</t>
    <rPh sb="8" eb="9">
      <t>シ</t>
    </rPh>
    <phoneticPr fontId="4"/>
  </si>
  <si>
    <t>(公財)仙台市医療センター仙台オープン病院附属乳がん検診泉センター</t>
    <rPh sb="6" eb="7">
      <t>シ</t>
    </rPh>
    <rPh sb="26" eb="28">
      <t>ケンシン</t>
    </rPh>
    <rPh sb="28" eb="29">
      <t>イズミ</t>
    </rPh>
    <phoneticPr fontId="4"/>
  </si>
  <si>
    <t>野田　裕</t>
    <rPh sb="0" eb="2">
      <t>ノダ</t>
    </rPh>
    <rPh sb="3" eb="4">
      <t>ユタカ</t>
    </rPh>
    <phoneticPr fontId="4"/>
  </si>
  <si>
    <t>022-376-5730</t>
  </si>
  <si>
    <t>長谷川　純男</t>
    <phoneticPr fontId="4"/>
  </si>
  <si>
    <t>長谷川小児科医院</t>
  </si>
  <si>
    <t>長谷川　純男</t>
  </si>
  <si>
    <t>泉区泉中央三丁目１－９</t>
    <rPh sb="5" eb="6">
      <t>サン</t>
    </rPh>
    <rPh sb="6" eb="8">
      <t>チョウメ</t>
    </rPh>
    <phoneticPr fontId="4"/>
  </si>
  <si>
    <t>022-375-0555</t>
  </si>
  <si>
    <t>塩野　貴</t>
  </si>
  <si>
    <t>シオノ眼科医院</t>
  </si>
  <si>
    <t>泉区泉中央三丁目２５－１９</t>
    <phoneticPr fontId="4"/>
  </si>
  <si>
    <t>022-375-6691</t>
  </si>
  <si>
    <t>神　裕子</t>
  </si>
  <si>
    <t>泉中央こどもクリニック</t>
  </si>
  <si>
    <t>022-771-5510</t>
  </si>
  <si>
    <t>医療法人一隆会</t>
    <rPh sb="0" eb="2">
      <t>イリョウ</t>
    </rPh>
    <rPh sb="2" eb="4">
      <t>ホウジン</t>
    </rPh>
    <rPh sb="4" eb="5">
      <t>イチ</t>
    </rPh>
    <rPh sb="5" eb="6">
      <t>リュウ</t>
    </rPh>
    <rPh sb="6" eb="7">
      <t>カイ</t>
    </rPh>
    <phoneticPr fontId="4"/>
  </si>
  <si>
    <t>いずみ泌尿器科クリニック</t>
  </si>
  <si>
    <t>金田　隆志</t>
  </si>
  <si>
    <t>022-371-4135</t>
  </si>
  <si>
    <t>太田　憲道</t>
    <phoneticPr fontId="4"/>
  </si>
  <si>
    <t>泉レディースクリニック</t>
  </si>
  <si>
    <t>太田　憲道</t>
  </si>
  <si>
    <t>022-772-5810</t>
  </si>
  <si>
    <t>相模　泰宏</t>
    <rPh sb="0" eb="2">
      <t>サガミ</t>
    </rPh>
    <rPh sb="3" eb="5">
      <t>ヤスヒロ</t>
    </rPh>
    <phoneticPr fontId="4"/>
  </si>
  <si>
    <t>泉中央心療内科クリニック</t>
    <rPh sb="0" eb="1">
      <t>イズミ</t>
    </rPh>
    <rPh sb="1" eb="3">
      <t>チュウオウ</t>
    </rPh>
    <rPh sb="3" eb="5">
      <t>シンリョウ</t>
    </rPh>
    <rPh sb="5" eb="7">
      <t>ナイカ</t>
    </rPh>
    <phoneticPr fontId="4"/>
  </si>
  <si>
    <t>相模　泰宏</t>
    <phoneticPr fontId="4"/>
  </si>
  <si>
    <t>022-725-4123</t>
  </si>
  <si>
    <t>医療法人白柚会</t>
    <rPh sb="0" eb="2">
      <t>イリョウ</t>
    </rPh>
    <rPh sb="2" eb="4">
      <t>ホウジン</t>
    </rPh>
    <rPh sb="4" eb="5">
      <t>シロ</t>
    </rPh>
    <rPh sb="5" eb="6">
      <t>ユズ</t>
    </rPh>
    <rPh sb="6" eb="7">
      <t>カイ</t>
    </rPh>
    <phoneticPr fontId="4"/>
  </si>
  <si>
    <t>しらい健康クリニック泉中央</t>
    <rPh sb="3" eb="5">
      <t>ケンコウ</t>
    </rPh>
    <rPh sb="10" eb="11">
      <t>イズミ</t>
    </rPh>
    <rPh sb="11" eb="13">
      <t>チュウオウ</t>
    </rPh>
    <phoneticPr fontId="4"/>
  </si>
  <si>
    <t>白井　勇太</t>
    <rPh sb="0" eb="2">
      <t>シライ</t>
    </rPh>
    <rPh sb="3" eb="5">
      <t>ユウタ</t>
    </rPh>
    <phoneticPr fontId="4"/>
  </si>
  <si>
    <t>泉区泉中央四丁目８－２</t>
    <rPh sb="0" eb="2">
      <t>イズミク</t>
    </rPh>
    <rPh sb="2" eb="5">
      <t>イズミチュウオウ</t>
    </rPh>
    <rPh sb="5" eb="6">
      <t>ヨン</t>
    </rPh>
    <rPh sb="6" eb="8">
      <t>チョウメ</t>
    </rPh>
    <phoneticPr fontId="4"/>
  </si>
  <si>
    <t>022-346-0886</t>
  </si>
  <si>
    <t>医療法人社団菊地眼科医院</t>
  </si>
  <si>
    <t>菊地眼科医院</t>
  </si>
  <si>
    <t>林　未来</t>
    <rPh sb="0" eb="1">
      <t>ハヤシ</t>
    </rPh>
    <rPh sb="2" eb="4">
      <t>ミライ</t>
    </rPh>
    <phoneticPr fontId="4"/>
  </si>
  <si>
    <t>泉区泉中央四丁目１７－６</t>
    <phoneticPr fontId="4"/>
  </si>
  <si>
    <t>022-372-0404</t>
  </si>
  <si>
    <t>医療法人太世会フォレスト内科クリニック</t>
    <rPh sb="4" eb="5">
      <t>タ</t>
    </rPh>
    <rPh sb="5" eb="6">
      <t>ヨ</t>
    </rPh>
    <rPh sb="6" eb="7">
      <t>カイ</t>
    </rPh>
    <rPh sb="12" eb="14">
      <t>ナイカ</t>
    </rPh>
    <phoneticPr fontId="4"/>
  </si>
  <si>
    <t>フォレスト内科クリニック</t>
    <rPh sb="5" eb="7">
      <t>ナイカ</t>
    </rPh>
    <phoneticPr fontId="4"/>
  </si>
  <si>
    <t>藤森　完一</t>
    <rPh sb="0" eb="2">
      <t>フジモリ</t>
    </rPh>
    <rPh sb="3" eb="5">
      <t>カンイチ</t>
    </rPh>
    <phoneticPr fontId="4"/>
  </si>
  <si>
    <t>泉区泉中央四丁目２０－５</t>
    <phoneticPr fontId="4"/>
  </si>
  <si>
    <t>022-374-0100</t>
  </si>
  <si>
    <t>医療法人清水会</t>
    <rPh sb="0" eb="2">
      <t>イリョウ</t>
    </rPh>
    <rPh sb="2" eb="4">
      <t>ホウジン</t>
    </rPh>
    <rPh sb="4" eb="6">
      <t>セイスイ</t>
    </rPh>
    <rPh sb="6" eb="7">
      <t>カイ</t>
    </rPh>
    <phoneticPr fontId="4"/>
  </si>
  <si>
    <t>かわせみクリニック</t>
  </si>
  <si>
    <t>鈴木　一之</t>
  </si>
  <si>
    <t>泉区泉中央四丁目２１－７</t>
    <rPh sb="0" eb="2">
      <t>イズミク</t>
    </rPh>
    <rPh sb="2" eb="3">
      <t>イズミ</t>
    </rPh>
    <rPh sb="3" eb="5">
      <t>チュウオウ</t>
    </rPh>
    <phoneticPr fontId="4"/>
  </si>
  <si>
    <t>022-771-0681</t>
  </si>
  <si>
    <t>助川　泉</t>
  </si>
  <si>
    <t>桂島いずみクリニック</t>
  </si>
  <si>
    <t>981-3134</t>
  </si>
  <si>
    <t>泉区桂一丁目１７－７</t>
    <rPh sb="3" eb="4">
      <t>イチ</t>
    </rPh>
    <rPh sb="4" eb="6">
      <t>チョウメ</t>
    </rPh>
    <phoneticPr fontId="4"/>
  </si>
  <si>
    <t>022-771-8876</t>
  </si>
  <si>
    <t>医療法人社団桂こどもクリニック</t>
    <phoneticPr fontId="4"/>
  </si>
  <si>
    <t>桂こどもクリニック</t>
    <phoneticPr fontId="4"/>
  </si>
  <si>
    <t>下田　春海</t>
    <rPh sb="3" eb="4">
      <t>ハル</t>
    </rPh>
    <rPh sb="4" eb="5">
      <t>ウミ</t>
    </rPh>
    <phoneticPr fontId="4"/>
  </si>
  <si>
    <t>泉区桂三丁目１－４</t>
    <rPh sb="3" eb="4">
      <t>サン</t>
    </rPh>
    <phoneticPr fontId="4"/>
  </si>
  <si>
    <t>022-375-7220</t>
  </si>
  <si>
    <t>医療法人社団桂耳鼻科</t>
  </si>
  <si>
    <t>桂耳鼻科</t>
  </si>
  <si>
    <t>田畑　邦次</t>
  </si>
  <si>
    <t>泉区桂三丁目１－６</t>
    <rPh sb="3" eb="4">
      <t>サン</t>
    </rPh>
    <phoneticPr fontId="4"/>
  </si>
  <si>
    <t>022-375-3355</t>
  </si>
  <si>
    <t>木村　進</t>
  </si>
  <si>
    <t>桂眼科</t>
  </si>
  <si>
    <t>泉区桂三丁目２－３</t>
    <rPh sb="3" eb="4">
      <t>サン</t>
    </rPh>
    <phoneticPr fontId="4"/>
  </si>
  <si>
    <t>022-771-7727</t>
  </si>
  <si>
    <t>飯井　雅也</t>
    <rPh sb="0" eb="2">
      <t>イイ</t>
    </rPh>
    <rPh sb="3" eb="5">
      <t>マサヤ</t>
    </rPh>
    <phoneticPr fontId="4"/>
  </si>
  <si>
    <t>桂メンタルクリニック</t>
    <rPh sb="0" eb="1">
      <t>カツラ</t>
    </rPh>
    <phoneticPr fontId="4"/>
  </si>
  <si>
    <t>981-3134</t>
    <phoneticPr fontId="4"/>
  </si>
  <si>
    <t>医療法人社団　希翔会</t>
    <rPh sb="0" eb="2">
      <t>イリョウ</t>
    </rPh>
    <rPh sb="2" eb="4">
      <t>ホウジン</t>
    </rPh>
    <rPh sb="4" eb="6">
      <t>シャダン</t>
    </rPh>
    <rPh sb="7" eb="8">
      <t>マレ</t>
    </rPh>
    <rPh sb="8" eb="9">
      <t>ショウ</t>
    </rPh>
    <rPh sb="9" eb="10">
      <t>カイ</t>
    </rPh>
    <phoneticPr fontId="4"/>
  </si>
  <si>
    <t>八乙女駅前内科小児科クリニック</t>
    <rPh sb="0" eb="3">
      <t>ヤオトメ</t>
    </rPh>
    <rPh sb="3" eb="5">
      <t>エキマエ</t>
    </rPh>
    <rPh sb="5" eb="7">
      <t>ナイカ</t>
    </rPh>
    <rPh sb="7" eb="9">
      <t>ショウニ</t>
    </rPh>
    <rPh sb="9" eb="10">
      <t>カ</t>
    </rPh>
    <phoneticPr fontId="4"/>
  </si>
  <si>
    <t>安田　浩康</t>
    <rPh sb="0" eb="2">
      <t>ヤスダ</t>
    </rPh>
    <rPh sb="3" eb="5">
      <t>ヒロヤス</t>
    </rPh>
    <phoneticPr fontId="4"/>
  </si>
  <si>
    <t>981-3135</t>
  </si>
  <si>
    <t>泉区八乙女中央一丁目３－２６</t>
    <rPh sb="0" eb="2">
      <t>イズミク</t>
    </rPh>
    <rPh sb="2" eb="3">
      <t>ハチ</t>
    </rPh>
    <rPh sb="3" eb="5">
      <t>オトメ</t>
    </rPh>
    <rPh sb="5" eb="7">
      <t>チュウオウ</t>
    </rPh>
    <rPh sb="7" eb="8">
      <t>イチ</t>
    </rPh>
    <rPh sb="8" eb="10">
      <t>チョウメ</t>
    </rPh>
    <phoneticPr fontId="4"/>
  </si>
  <si>
    <t>022-739-8804</t>
  </si>
  <si>
    <t>医療法人財団瑞泉会</t>
    <rPh sb="0" eb="2">
      <t>イリョウ</t>
    </rPh>
    <rPh sb="2" eb="4">
      <t>ホウジン</t>
    </rPh>
    <phoneticPr fontId="4"/>
  </si>
  <si>
    <t>瑞泉会宮城クリニック</t>
    <phoneticPr fontId="4"/>
  </si>
  <si>
    <t>蝦名　玄太</t>
    <rPh sb="0" eb="2">
      <t>エビナ</t>
    </rPh>
    <rPh sb="3" eb="4">
      <t>ゲン</t>
    </rPh>
    <rPh sb="4" eb="5">
      <t>タ</t>
    </rPh>
    <phoneticPr fontId="4"/>
  </si>
  <si>
    <t>981-3135</t>
    <phoneticPr fontId="4"/>
  </si>
  <si>
    <t>022-739-8035</t>
  </si>
  <si>
    <t>022-341-2701</t>
  </si>
  <si>
    <t>牧田　道子</t>
    <phoneticPr fontId="4"/>
  </si>
  <si>
    <t>青葉耳鼻咽喉科医院</t>
  </si>
  <si>
    <t>牧田　道子</t>
  </si>
  <si>
    <t>泉区八乙女中央三丁目２－２０</t>
    <rPh sb="7" eb="8">
      <t>サン</t>
    </rPh>
    <phoneticPr fontId="4"/>
  </si>
  <si>
    <t>022-373-9812</t>
  </si>
  <si>
    <t>櫻井　文明</t>
    <rPh sb="0" eb="2">
      <t>サクライ</t>
    </rPh>
    <rPh sb="3" eb="5">
      <t>ブンメイ</t>
    </rPh>
    <phoneticPr fontId="15"/>
  </si>
  <si>
    <t>わかば往診クリニック</t>
    <rPh sb="3" eb="5">
      <t>オウシン</t>
    </rPh>
    <phoneticPr fontId="15"/>
  </si>
  <si>
    <t>泉区八乙女中央三丁目２－３０　
リバーサイドヒル及川107</t>
    <rPh sb="2" eb="5">
      <t>ヤオトメ</t>
    </rPh>
    <rPh sb="5" eb="7">
      <t>チュウオウ</t>
    </rPh>
    <rPh sb="7" eb="8">
      <t>３</t>
    </rPh>
    <rPh sb="8" eb="10">
      <t>チョウメ</t>
    </rPh>
    <rPh sb="24" eb="26">
      <t>オイカワ</t>
    </rPh>
    <phoneticPr fontId="15"/>
  </si>
  <si>
    <t>022-739-8205</t>
    <phoneticPr fontId="4"/>
  </si>
  <si>
    <t>医療法人社団仙台北クリニック</t>
  </si>
  <si>
    <t>仙台北クリニック</t>
  </si>
  <si>
    <t>阿部　薫夫</t>
    <rPh sb="3" eb="4">
      <t>カオル</t>
    </rPh>
    <rPh sb="4" eb="5">
      <t>オット</t>
    </rPh>
    <phoneticPr fontId="4"/>
  </si>
  <si>
    <t>泉区八乙女中央五丁目11-11</t>
    <rPh sb="7" eb="8">
      <t>ゴ</t>
    </rPh>
    <phoneticPr fontId="4"/>
  </si>
  <si>
    <t>022-371-6511</t>
  </si>
  <si>
    <t>医療法人社団ソレイユ</t>
    <rPh sb="0" eb="2">
      <t>イリョウ</t>
    </rPh>
    <rPh sb="2" eb="4">
      <t>ホウジン</t>
    </rPh>
    <rPh sb="4" eb="6">
      <t>シャダン</t>
    </rPh>
    <phoneticPr fontId="4"/>
  </si>
  <si>
    <t>いずみ向日葵クリニック</t>
    <rPh sb="3" eb="6">
      <t>ヒマワリ</t>
    </rPh>
    <phoneticPr fontId="4"/>
  </si>
  <si>
    <t>鈴木　陽子</t>
    <rPh sb="3" eb="5">
      <t>ヨウコ</t>
    </rPh>
    <phoneticPr fontId="4"/>
  </si>
  <si>
    <t>泉区八乙女中央五丁目１８－１６</t>
    <rPh sb="0" eb="2">
      <t>イズミク</t>
    </rPh>
    <rPh sb="2" eb="5">
      <t>ヤオトメ</t>
    </rPh>
    <rPh sb="5" eb="7">
      <t>チュウオウ</t>
    </rPh>
    <rPh sb="7" eb="8">
      <t>ゴ</t>
    </rPh>
    <phoneticPr fontId="4"/>
  </si>
  <si>
    <t>022-344-8315</t>
  </si>
  <si>
    <t>医療法人しょうげん内科クリニック</t>
    <rPh sb="0" eb="2">
      <t>イリョウ</t>
    </rPh>
    <rPh sb="2" eb="4">
      <t>ホウジン</t>
    </rPh>
    <rPh sb="9" eb="11">
      <t>ナイカ</t>
    </rPh>
    <phoneticPr fontId="4"/>
  </si>
  <si>
    <t>しょうげん内科クリニック</t>
  </si>
  <si>
    <t>小田　浩司</t>
  </si>
  <si>
    <t>981-3136</t>
  </si>
  <si>
    <t>泉区将監殿三丁目２１－７</t>
    <rPh sb="5" eb="6">
      <t>サン</t>
    </rPh>
    <phoneticPr fontId="4"/>
  </si>
  <si>
    <t>022-772-2130</t>
  </si>
  <si>
    <t>いずみおおさわ眼科</t>
    <rPh sb="7" eb="9">
      <t>ガンカ</t>
    </rPh>
    <phoneticPr fontId="4"/>
  </si>
  <si>
    <t>河野　富岳</t>
    <rPh sb="0" eb="2">
      <t>コウノ</t>
    </rPh>
    <rPh sb="3" eb="5">
      <t>アツタカ</t>
    </rPh>
    <phoneticPr fontId="4"/>
  </si>
  <si>
    <t>981-3137</t>
    <phoneticPr fontId="4"/>
  </si>
  <si>
    <t>泉区大沢一丁目５－１
イオンタウン仙台泉大沢 2階</t>
    <rPh sb="0" eb="2">
      <t>イズミク</t>
    </rPh>
    <rPh sb="4" eb="5">
      <t>イチ</t>
    </rPh>
    <rPh sb="5" eb="7">
      <t>チョウメ</t>
    </rPh>
    <rPh sb="17" eb="19">
      <t>センダイ</t>
    </rPh>
    <rPh sb="19" eb="20">
      <t>イズミ</t>
    </rPh>
    <rPh sb="20" eb="22">
      <t>オオサワ</t>
    </rPh>
    <rPh sb="24" eb="25">
      <t>カイ</t>
    </rPh>
    <phoneticPr fontId="4"/>
  </si>
  <si>
    <t>022-779-7958</t>
  </si>
  <si>
    <t>小松田　辰郎</t>
    <phoneticPr fontId="4"/>
  </si>
  <si>
    <t>仙台北部整形外科</t>
  </si>
  <si>
    <t>小松田　辰郎</t>
  </si>
  <si>
    <t>981-3137</t>
  </si>
  <si>
    <t>泉区大沢二丁目１３－４</t>
    <rPh sb="4" eb="5">
      <t>ニ</t>
    </rPh>
    <phoneticPr fontId="4"/>
  </si>
  <si>
    <t>022-776-1888</t>
  </si>
  <si>
    <t>石塚　豪</t>
    <rPh sb="0" eb="2">
      <t>イシツカ</t>
    </rPh>
    <rPh sb="3" eb="4">
      <t>タケシ</t>
    </rPh>
    <phoneticPr fontId="23"/>
  </si>
  <si>
    <t>泉大沢ファミリークリニック</t>
    <rPh sb="0" eb="1">
      <t>イズミ</t>
    </rPh>
    <rPh sb="1" eb="3">
      <t>オオサワ</t>
    </rPh>
    <phoneticPr fontId="23"/>
  </si>
  <si>
    <t>石塚　豪</t>
    <rPh sb="0" eb="2">
      <t>イシヅカ</t>
    </rPh>
    <rPh sb="3" eb="4">
      <t>タケシ</t>
    </rPh>
    <phoneticPr fontId="23"/>
  </si>
  <si>
    <t>泉区大沢二丁目１２－４</t>
    <rPh sb="0" eb="1">
      <t>イズミ</t>
    </rPh>
    <rPh sb="1" eb="2">
      <t>ク</t>
    </rPh>
    <rPh sb="2" eb="4">
      <t>オオサワ</t>
    </rPh>
    <rPh sb="4" eb="5">
      <t>ニ</t>
    </rPh>
    <phoneticPr fontId="23"/>
  </si>
  <si>
    <t>022-341-8642</t>
  </si>
  <si>
    <t>社会福祉法人創生会</t>
    <rPh sb="0" eb="2">
      <t>シャカイ</t>
    </rPh>
    <rPh sb="2" eb="4">
      <t>フクシ</t>
    </rPh>
    <rPh sb="4" eb="6">
      <t>ホウジン</t>
    </rPh>
    <rPh sb="6" eb="8">
      <t>ソウセイ</t>
    </rPh>
    <rPh sb="8" eb="9">
      <t>カイ</t>
    </rPh>
    <phoneticPr fontId="4"/>
  </si>
  <si>
    <t>特別養護老人ホーム　「創生園泉大沢」医務室</t>
    <rPh sb="11" eb="13">
      <t>ソウセイ</t>
    </rPh>
    <rPh sb="13" eb="14">
      <t>エン</t>
    </rPh>
    <rPh sb="14" eb="15">
      <t>イズミ</t>
    </rPh>
    <rPh sb="15" eb="17">
      <t>オオサワ</t>
    </rPh>
    <rPh sb="18" eb="21">
      <t>イムシツ</t>
    </rPh>
    <phoneticPr fontId="4"/>
  </si>
  <si>
    <t>泉区泉大沢三丁目５－１</t>
    <rPh sb="0" eb="2">
      <t>イズミク</t>
    </rPh>
    <rPh sb="2" eb="3">
      <t>イズミ</t>
    </rPh>
    <rPh sb="3" eb="5">
      <t>オオサワ</t>
    </rPh>
    <rPh sb="5" eb="6">
      <t>サン</t>
    </rPh>
    <rPh sb="6" eb="8">
      <t>チョウメ</t>
    </rPh>
    <phoneticPr fontId="4"/>
  </si>
  <si>
    <t>022-772-5130</t>
  </si>
  <si>
    <t>仙台市保健所泉支所</t>
    <rPh sb="6" eb="7">
      <t>イズミ</t>
    </rPh>
    <rPh sb="7" eb="9">
      <t>シショ</t>
    </rPh>
    <phoneticPr fontId="4"/>
  </si>
  <si>
    <t>大越　裕人</t>
  </si>
  <si>
    <t>981-3189</t>
  </si>
  <si>
    <t>泉区泉中央二丁目１－１</t>
    <rPh sb="5" eb="6">
      <t>ニ</t>
    </rPh>
    <phoneticPr fontId="4"/>
  </si>
  <si>
    <t>022-372-3111</t>
  </si>
  <si>
    <t>医療法人社団泉ヶ丘佐藤内科医院</t>
  </si>
  <si>
    <t>泉ヶ丘佐藤内科医院</t>
  </si>
  <si>
    <t>佐藤　雅之</t>
  </si>
  <si>
    <t>981-3201</t>
  </si>
  <si>
    <t>泉区泉ヶ丘四丁目２７－１０</t>
    <rPh sb="5" eb="6">
      <t>ヨン</t>
    </rPh>
    <phoneticPr fontId="4"/>
  </si>
  <si>
    <t>022-373-7240</t>
  </si>
  <si>
    <t>医療法人山光会</t>
  </si>
  <si>
    <t>桂高森Ｓ・Ｓレディースクリニック</t>
    <rPh sb="0" eb="1">
      <t>カツラ</t>
    </rPh>
    <rPh sb="1" eb="3">
      <t>タカモリ</t>
    </rPh>
    <phoneticPr fontId="4"/>
  </si>
  <si>
    <t>山川　洋光</t>
    <rPh sb="0" eb="2">
      <t>ヤマカワ</t>
    </rPh>
    <rPh sb="3" eb="5">
      <t>ヒロミツ</t>
    </rPh>
    <phoneticPr fontId="4"/>
  </si>
  <si>
    <t>981-3203</t>
    <phoneticPr fontId="4"/>
  </si>
  <si>
    <t>泉区高森一丁目１－１９４</t>
    <rPh sb="0" eb="2">
      <t>イズミク</t>
    </rPh>
    <rPh sb="2" eb="4">
      <t>タカモリ</t>
    </rPh>
    <rPh sb="4" eb="5">
      <t>イチ</t>
    </rPh>
    <rPh sb="5" eb="7">
      <t>チョウメ</t>
    </rPh>
    <phoneticPr fontId="4"/>
  </si>
  <si>
    <t>022-777-1020</t>
  </si>
  <si>
    <t>井上　廉</t>
  </si>
  <si>
    <t>井上胃腸内科医院</t>
  </si>
  <si>
    <t>981-3203</t>
  </si>
  <si>
    <t>泉区高森一丁目１－１９７</t>
    <phoneticPr fontId="4"/>
  </si>
  <si>
    <t>022-378-0303</t>
  </si>
  <si>
    <t>医療法人社団彩名会</t>
    <rPh sb="6" eb="8">
      <t>アヤナ</t>
    </rPh>
    <rPh sb="8" eb="9">
      <t>カイ</t>
    </rPh>
    <phoneticPr fontId="4"/>
  </si>
  <si>
    <t>みちよレディースクリニック</t>
    <phoneticPr fontId="4"/>
  </si>
  <si>
    <t>倉片　三千代</t>
    <rPh sb="0" eb="2">
      <t>クラカタ</t>
    </rPh>
    <rPh sb="3" eb="6">
      <t>ミチヨ</t>
    </rPh>
    <phoneticPr fontId="4"/>
  </si>
  <si>
    <t>泉区高森一丁目１－２８７</t>
    <phoneticPr fontId="4"/>
  </si>
  <si>
    <t>022-378-0511</t>
  </si>
  <si>
    <t>医療法人末武皮膚科</t>
  </si>
  <si>
    <t>すえたけ皮膚科</t>
  </si>
  <si>
    <t>末武　茂樹</t>
  </si>
  <si>
    <t>泉区高森一丁目１－２９５</t>
    <phoneticPr fontId="4"/>
  </si>
  <si>
    <t>022-378-1211</t>
  </si>
  <si>
    <t>一般財団法人　宮城県予防医学協会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phoneticPr fontId="23"/>
  </si>
  <si>
    <t>一般財団法人 宮城県予防医学協会 附属診療所</t>
    <rPh sb="0" eb="2">
      <t>イッパン</t>
    </rPh>
    <rPh sb="2" eb="4">
      <t>ザイダン</t>
    </rPh>
    <rPh sb="4" eb="6">
      <t>ホウジン</t>
    </rPh>
    <rPh sb="7" eb="10">
      <t>ミヤギケン</t>
    </rPh>
    <rPh sb="10" eb="12">
      <t>ヨボウ</t>
    </rPh>
    <rPh sb="12" eb="14">
      <t>イガク</t>
    </rPh>
    <rPh sb="14" eb="16">
      <t>キョウカイ</t>
    </rPh>
    <rPh sb="17" eb="19">
      <t>フゾク</t>
    </rPh>
    <rPh sb="19" eb="22">
      <t>シンリョウジョ</t>
    </rPh>
    <phoneticPr fontId="23"/>
  </si>
  <si>
    <t>八巻　正昭</t>
    <rPh sb="0" eb="2">
      <t>ヤマキ</t>
    </rPh>
    <rPh sb="3" eb="5">
      <t>マサアキ</t>
    </rPh>
    <phoneticPr fontId="23"/>
  </si>
  <si>
    <t>泉区高森二丁目１－３９</t>
    <rPh sb="0" eb="2">
      <t>イズミク</t>
    </rPh>
    <rPh sb="2" eb="4">
      <t>タカモリ</t>
    </rPh>
    <rPh sb="4" eb="5">
      <t>ニ</t>
    </rPh>
    <rPh sb="5" eb="7">
      <t>チョウメ</t>
    </rPh>
    <phoneticPr fontId="23"/>
  </si>
  <si>
    <t>022-343-7001</t>
  </si>
  <si>
    <t>医療法人麗豊会</t>
    <rPh sb="0" eb="2">
      <t>イリョウ</t>
    </rPh>
    <rPh sb="2" eb="4">
      <t>ホウジン</t>
    </rPh>
    <rPh sb="4" eb="5">
      <t>レイ</t>
    </rPh>
    <rPh sb="5" eb="6">
      <t>ユタカ</t>
    </rPh>
    <rPh sb="6" eb="7">
      <t>カイ</t>
    </rPh>
    <phoneticPr fontId="4"/>
  </si>
  <si>
    <t>高森クリニック</t>
  </si>
  <si>
    <t>泉区高森四丁目６－６</t>
    <rPh sb="4" eb="5">
      <t>ヨン</t>
    </rPh>
    <phoneticPr fontId="4"/>
  </si>
  <si>
    <t>022-777-1888</t>
  </si>
  <si>
    <t>山田　孝彦</t>
    <phoneticPr fontId="4"/>
  </si>
  <si>
    <t>山田孝彦眼科</t>
  </si>
  <si>
    <t>山田　孝彦</t>
  </si>
  <si>
    <t>泉区高森六丁目３１－１</t>
    <rPh sb="4" eb="5">
      <t>ロク</t>
    </rPh>
    <phoneticPr fontId="4"/>
  </si>
  <si>
    <t>022-377-8080</t>
  </si>
  <si>
    <t>草野　仁</t>
  </si>
  <si>
    <t>泉パークタウンクリニック</t>
  </si>
  <si>
    <t>泉区高森七丁目４５－３</t>
    <rPh sb="4" eb="5">
      <t>ナナ</t>
    </rPh>
    <phoneticPr fontId="4"/>
  </si>
  <si>
    <t>022-378-7550</t>
  </si>
  <si>
    <t>医療法人社団安田クリニック</t>
  </si>
  <si>
    <t>安田クリニック</t>
  </si>
  <si>
    <t>安田　朗雄</t>
  </si>
  <si>
    <t>981-3204</t>
  </si>
  <si>
    <t>泉区寺岡一丁目１－７</t>
    <rPh sb="4" eb="5">
      <t>イチ</t>
    </rPh>
    <phoneticPr fontId="4"/>
  </si>
  <si>
    <t>022-777-8533</t>
  </si>
  <si>
    <t>ペインクリニック内科</t>
    <rPh sb="8" eb="10">
      <t>ナイカ</t>
    </rPh>
    <phoneticPr fontId="4"/>
  </si>
  <si>
    <t>畑岡　勲</t>
  </si>
  <si>
    <t>畑岡内科クリニック</t>
  </si>
  <si>
    <t>泉区寺岡一丁目２－１</t>
    <rPh sb="4" eb="5">
      <t>イチ</t>
    </rPh>
    <phoneticPr fontId="4"/>
  </si>
  <si>
    <t>022-378-8511</t>
  </si>
  <si>
    <t>医療法人佳友会</t>
  </si>
  <si>
    <t>杜の泉　内科･循環器科</t>
  </si>
  <si>
    <t>神林　孔明</t>
  </si>
  <si>
    <t>泉区寺岡五丁目１－２５</t>
    <rPh sb="4" eb="5">
      <t>ゴ</t>
    </rPh>
    <phoneticPr fontId="4"/>
  </si>
  <si>
    <t>022-378-9975</t>
  </si>
  <si>
    <t>医療法人　松田会</t>
  </si>
  <si>
    <t>医療法人松田会   寺岡クリニック</t>
  </si>
  <si>
    <t>山本　直弘</t>
  </si>
  <si>
    <t>泉区寺岡五丁目８－２</t>
    <rPh sb="4" eb="5">
      <t>ゴ</t>
    </rPh>
    <phoneticPr fontId="4"/>
  </si>
  <si>
    <t>022-378-0811</t>
  </si>
  <si>
    <t>遠藤　千顕</t>
    <rPh sb="0" eb="2">
      <t>エンドウ</t>
    </rPh>
    <rPh sb="3" eb="4">
      <t>チ</t>
    </rPh>
    <rPh sb="4" eb="5">
      <t>アキ</t>
    </rPh>
    <phoneticPr fontId="4"/>
  </si>
  <si>
    <t>紫山公園ファミリークリニック</t>
    <rPh sb="0" eb="4">
      <t>ムラサキヤマコウエン</t>
    </rPh>
    <phoneticPr fontId="4"/>
  </si>
  <si>
    <t>981-3205</t>
  </si>
  <si>
    <t>泉区紫山四丁目２０－１１</t>
    <rPh sb="0" eb="2">
      <t>イズミク</t>
    </rPh>
    <rPh sb="2" eb="3">
      <t>ムラサキ</t>
    </rPh>
    <rPh sb="3" eb="4">
      <t>ヤマ</t>
    </rPh>
    <rPh sb="4" eb="5">
      <t>ヨン</t>
    </rPh>
    <rPh sb="5" eb="7">
      <t>チョウメ</t>
    </rPh>
    <phoneticPr fontId="4"/>
  </si>
  <si>
    <t>022-343-6231</t>
  </si>
  <si>
    <t>呼吸器内科</t>
    <rPh sb="0" eb="3">
      <t>コキュウキ</t>
    </rPh>
    <rPh sb="3" eb="5">
      <t>ナイカ</t>
    </rPh>
    <phoneticPr fontId="4"/>
  </si>
  <si>
    <t>日本赤十字社</t>
    <phoneticPr fontId="4"/>
  </si>
  <si>
    <t>宮城県赤十字血液センター</t>
  </si>
  <si>
    <t>鈴木　聡</t>
  </si>
  <si>
    <t>981-3206</t>
  </si>
  <si>
    <t>泉区明通二丁目６－１</t>
    <rPh sb="4" eb="5">
      <t>ニ</t>
    </rPh>
    <phoneticPr fontId="4"/>
  </si>
  <si>
    <t>022-290-2501</t>
  </si>
  <si>
    <t>TOPPAN グループ健康保険組合</t>
    <phoneticPr fontId="4"/>
  </si>
  <si>
    <t>TOPPAN グループ健康保険組合　仙台診療所</t>
    <phoneticPr fontId="4"/>
  </si>
  <si>
    <t>玉井　ときわ</t>
    <rPh sb="0" eb="2">
      <t>タマイ</t>
    </rPh>
    <phoneticPr fontId="4"/>
  </si>
  <si>
    <t>泉区明通３－３０</t>
  </si>
  <si>
    <t>022-377-5119</t>
  </si>
  <si>
    <t>舟田　仁</t>
    <rPh sb="0" eb="2">
      <t>フナダ</t>
    </rPh>
    <rPh sb="3" eb="4">
      <t>ジン</t>
    </rPh>
    <phoneticPr fontId="4"/>
  </si>
  <si>
    <t>長命ヶ丘　針生・舟田クリニック</t>
  </si>
  <si>
    <t>981-3212</t>
  </si>
  <si>
    <t>泉区長命ヶ丘二丁目１７－２</t>
    <rPh sb="6" eb="7">
      <t>ニ</t>
    </rPh>
    <rPh sb="7" eb="9">
      <t>チョウメ</t>
    </rPh>
    <phoneticPr fontId="4"/>
  </si>
  <si>
    <t>022-378-6021</t>
  </si>
  <si>
    <t>医療法人社団桂和会</t>
    <rPh sb="4" eb="6">
      <t>シャダン</t>
    </rPh>
    <phoneticPr fontId="4"/>
  </si>
  <si>
    <t>長命ヶ丘内科クリニック</t>
  </si>
  <si>
    <t>黒澤　和彦</t>
  </si>
  <si>
    <t>泉区長命ヶ丘六丁目１５－７</t>
    <rPh sb="6" eb="7">
      <t>ロク</t>
    </rPh>
    <phoneticPr fontId="4"/>
  </si>
  <si>
    <t>022-377-6066</t>
  </si>
  <si>
    <t>医療法人田中クリニック</t>
    <rPh sb="0" eb="2">
      <t>イリョウ</t>
    </rPh>
    <rPh sb="2" eb="4">
      <t>ホウジン</t>
    </rPh>
    <rPh sb="4" eb="6">
      <t>タナカ</t>
    </rPh>
    <phoneticPr fontId="23"/>
  </si>
  <si>
    <t>仙台たなか整形外科スポーツクリニック</t>
    <rPh sb="5" eb="7">
      <t>セイケイ</t>
    </rPh>
    <rPh sb="7" eb="9">
      <t>ゲカ</t>
    </rPh>
    <phoneticPr fontId="23"/>
  </si>
  <si>
    <t>田中　稔</t>
    <rPh sb="0" eb="2">
      <t>タナカ</t>
    </rPh>
    <rPh sb="3" eb="4">
      <t>ミノル</t>
    </rPh>
    <phoneticPr fontId="23"/>
  </si>
  <si>
    <t>泉区長命ケ丘二丁目２１－１</t>
    <rPh sb="0" eb="1">
      <t>イズミ</t>
    </rPh>
    <rPh sb="1" eb="2">
      <t>ク</t>
    </rPh>
    <rPh sb="2" eb="6">
      <t>チョウメイガオカ</t>
    </rPh>
    <rPh sb="6" eb="7">
      <t>ニ</t>
    </rPh>
    <rPh sb="7" eb="9">
      <t>チョウメ</t>
    </rPh>
    <phoneticPr fontId="23"/>
  </si>
  <si>
    <t>022-341-8605</t>
  </si>
  <si>
    <t>佐々木　慎司</t>
    <rPh sb="0" eb="3">
      <t>ササキ</t>
    </rPh>
    <rPh sb="4" eb="5">
      <t>シン</t>
    </rPh>
    <rPh sb="5" eb="6">
      <t>ジ</t>
    </rPh>
    <phoneticPr fontId="4"/>
  </si>
  <si>
    <t>仙台長命ヶ丘クリニック</t>
    <rPh sb="0" eb="2">
      <t>センダイ</t>
    </rPh>
    <rPh sb="2" eb="6">
      <t>チョウメイガオカ</t>
    </rPh>
    <phoneticPr fontId="4"/>
  </si>
  <si>
    <t>022-725-4801</t>
  </si>
  <si>
    <t>森　繁</t>
  </si>
  <si>
    <t>981-3213</t>
  </si>
  <si>
    <t>022-279-1184</t>
  </si>
  <si>
    <t>医療法人和会</t>
    <rPh sb="0" eb="2">
      <t>イリョウ</t>
    </rPh>
    <rPh sb="2" eb="4">
      <t>ホウジン</t>
    </rPh>
    <rPh sb="4" eb="5">
      <t>ワ</t>
    </rPh>
    <rPh sb="5" eb="6">
      <t>カイ</t>
    </rPh>
    <phoneticPr fontId="4"/>
  </si>
  <si>
    <t>南中山眼科クリニック</t>
  </si>
  <si>
    <t>橋本　多佳子</t>
  </si>
  <si>
    <t>泉区南中山二丁目１８－２０</t>
    <rPh sb="5" eb="6">
      <t>ニ</t>
    </rPh>
    <phoneticPr fontId="4"/>
  </si>
  <si>
    <t>022-376-6211</t>
  </si>
  <si>
    <t>医療法人社団明世会</t>
    <phoneticPr fontId="4"/>
  </si>
  <si>
    <t>髙木医院</t>
    <rPh sb="0" eb="2">
      <t>タカギ</t>
    </rPh>
    <rPh sb="2" eb="4">
      <t>イイン</t>
    </rPh>
    <phoneticPr fontId="4"/>
  </si>
  <si>
    <t>泉区南中山二丁目２７－１</t>
    <rPh sb="5" eb="6">
      <t>ニ</t>
    </rPh>
    <phoneticPr fontId="4"/>
  </si>
  <si>
    <t>022-379-3811</t>
  </si>
  <si>
    <t>岡部　慎一</t>
    <phoneticPr fontId="4"/>
  </si>
  <si>
    <t>岡部クリニック</t>
  </si>
  <si>
    <t>岡部　慎一</t>
  </si>
  <si>
    <t>泉区南中山二丁目３８－３</t>
    <rPh sb="5" eb="6">
      <t>ニ</t>
    </rPh>
    <phoneticPr fontId="4"/>
  </si>
  <si>
    <t>022-376-0180</t>
  </si>
  <si>
    <t>医療法人社団弘仁会</t>
  </si>
  <si>
    <t>南中山内科クリニック</t>
  </si>
  <si>
    <t>京極　士郎</t>
    <phoneticPr fontId="4"/>
  </si>
  <si>
    <t>泉区南中山三丁目１６－４</t>
    <rPh sb="5" eb="6">
      <t>サン</t>
    </rPh>
    <phoneticPr fontId="4"/>
  </si>
  <si>
    <t>022-348-2301</t>
  </si>
  <si>
    <t>宮城県</t>
    <phoneticPr fontId="4"/>
  </si>
  <si>
    <t>宮城県啓佑学園診療所</t>
    <rPh sb="7" eb="9">
      <t>シンリョウ</t>
    </rPh>
    <rPh sb="9" eb="10">
      <t>ショ</t>
    </rPh>
    <phoneticPr fontId="4"/>
  </si>
  <si>
    <t>寺澤　政彦</t>
    <rPh sb="0" eb="2">
      <t>テラサワ</t>
    </rPh>
    <rPh sb="3" eb="5">
      <t>マサヒコ</t>
    </rPh>
    <phoneticPr fontId="4"/>
  </si>
  <si>
    <t>泉区南中山五丁目２－１</t>
    <rPh sb="5" eb="6">
      <t>ゴ</t>
    </rPh>
    <phoneticPr fontId="4"/>
  </si>
  <si>
    <t>022-379-5001</t>
  </si>
  <si>
    <t>田澤　マサ子</t>
    <phoneticPr fontId="4"/>
  </si>
  <si>
    <t>やかた内科・小児科クリニック</t>
  </si>
  <si>
    <t>田澤　マサ子</t>
  </si>
  <si>
    <t>981-3214</t>
  </si>
  <si>
    <t>泉区館三丁目３７－１</t>
    <rPh sb="3" eb="4">
      <t>サン</t>
    </rPh>
    <phoneticPr fontId="4"/>
  </si>
  <si>
    <t>022-348-2252</t>
  </si>
  <si>
    <t>医療法人北中山クリニック</t>
    <rPh sb="0" eb="2">
      <t>イリョウ</t>
    </rPh>
    <rPh sb="2" eb="4">
      <t>ホウジン</t>
    </rPh>
    <rPh sb="4" eb="7">
      <t>キタナカヤマ</t>
    </rPh>
    <phoneticPr fontId="4"/>
  </si>
  <si>
    <t>北中山クリニック</t>
  </si>
  <si>
    <t>斎藤　亮</t>
    <phoneticPr fontId="4"/>
  </si>
  <si>
    <t>981-3215</t>
  </si>
  <si>
    <t>泉区北中山二丁目１－２４</t>
    <rPh sb="5" eb="6">
      <t>ニ</t>
    </rPh>
    <phoneticPr fontId="4"/>
  </si>
  <si>
    <t>022-348-2650</t>
  </si>
  <si>
    <t>酉抜　和喜夫</t>
    <phoneticPr fontId="4"/>
  </si>
  <si>
    <t>北中山皮膚科医院</t>
  </si>
  <si>
    <t>酉抜　和喜夫</t>
  </si>
  <si>
    <t>泉区北中山二丁目３２－５</t>
    <rPh sb="5" eb="6">
      <t>ニ</t>
    </rPh>
    <phoneticPr fontId="4"/>
  </si>
  <si>
    <t>022-376-7275</t>
  </si>
  <si>
    <t>社会福祉法人幸生会</t>
  </si>
  <si>
    <t>特別養護老人ホーム   水泉荘診療所</t>
  </si>
  <si>
    <t>児玉　秋生</t>
  </si>
  <si>
    <t>981-3217</t>
  </si>
  <si>
    <t>泉区実沢字橘川屋敷１</t>
  </si>
  <si>
    <t>022-376-7050</t>
  </si>
  <si>
    <t>飯田　剛</t>
  </si>
  <si>
    <t>はんだ整形外科クリニック</t>
  </si>
  <si>
    <t>泉区実沢字広畑８０－１</t>
  </si>
  <si>
    <t>022-376-6868</t>
  </si>
  <si>
    <t>社会福祉法人幸生会</t>
    <rPh sb="6" eb="7">
      <t>コウ</t>
    </rPh>
    <rPh sb="7" eb="8">
      <t>セイ</t>
    </rPh>
    <phoneticPr fontId="4"/>
  </si>
  <si>
    <t>特別養護老人ホーム泉クラシック医務室</t>
    <rPh sb="9" eb="10">
      <t>イズミ</t>
    </rPh>
    <phoneticPr fontId="4"/>
  </si>
  <si>
    <t>児玉　秋生</t>
    <phoneticPr fontId="4"/>
  </si>
  <si>
    <t>981-3221</t>
  </si>
  <si>
    <t>泉区根白石字清水屋敷３５－１</t>
    <rPh sb="6" eb="8">
      <t>シミズ</t>
    </rPh>
    <rPh sb="8" eb="10">
      <t>ヤシキ</t>
    </rPh>
    <phoneticPr fontId="4"/>
  </si>
  <si>
    <t>022-346-6041</t>
  </si>
  <si>
    <t>社会福祉法人泉和会</t>
  </si>
  <si>
    <t>特別養護老人ホーム   泉和荘医務室</t>
  </si>
  <si>
    <t>渋谷　和彦</t>
    <rPh sb="0" eb="2">
      <t>シブヤ</t>
    </rPh>
    <rPh sb="3" eb="5">
      <t>カズヒコ</t>
    </rPh>
    <phoneticPr fontId="4"/>
  </si>
  <si>
    <t>泉区根白石字新坂上１６－１</t>
  </si>
  <si>
    <t>022-376-4301</t>
    <phoneticPr fontId="4"/>
  </si>
  <si>
    <t>医療法人社団千秋会</t>
  </si>
  <si>
    <t>根白石診療所</t>
  </si>
  <si>
    <t>泉区根白石字堂ノ沢９</t>
  </si>
  <si>
    <t>022-376-7577</t>
  </si>
  <si>
    <t>大澤　寛壽</t>
    <phoneticPr fontId="4"/>
  </si>
  <si>
    <t>大澤内科医院</t>
  </si>
  <si>
    <t>大澤　寛壽</t>
  </si>
  <si>
    <t>981-3222</t>
  </si>
  <si>
    <t>泉区住吉台東二丁目８－２０</t>
    <rPh sb="6" eb="7">
      <t>ニ</t>
    </rPh>
    <phoneticPr fontId="4"/>
  </si>
  <si>
    <t>022-376-3631</t>
  </si>
  <si>
    <t>佐藤　葉子</t>
    <phoneticPr fontId="4"/>
  </si>
  <si>
    <t>住吉台耳鼻咽喉科</t>
  </si>
  <si>
    <t>佐藤　葉子</t>
  </si>
  <si>
    <t>泉区住吉台東三丁目２－１</t>
    <rPh sb="6" eb="7">
      <t>サン</t>
    </rPh>
    <phoneticPr fontId="4"/>
  </si>
  <si>
    <t>022-376-2460</t>
  </si>
  <si>
    <t>社会福祉法人一寿会</t>
  </si>
  <si>
    <t>仙萩苑クリニック</t>
  </si>
  <si>
    <t>大熊　恒郎</t>
    <rPh sb="0" eb="2">
      <t>オオクマ</t>
    </rPh>
    <rPh sb="3" eb="4">
      <t>ツネ</t>
    </rPh>
    <rPh sb="4" eb="5">
      <t>ロウ</t>
    </rPh>
    <phoneticPr fontId="4"/>
  </si>
  <si>
    <t>981-3223</t>
  </si>
  <si>
    <t>泉区住吉台西二丁目７－６</t>
    <rPh sb="6" eb="7">
      <t>ニ</t>
    </rPh>
    <phoneticPr fontId="4"/>
  </si>
  <si>
    <t>022-379-8030</t>
  </si>
  <si>
    <t>社会福祉法人湖星会</t>
    <rPh sb="0" eb="2">
      <t>シャカイ</t>
    </rPh>
    <rPh sb="2" eb="4">
      <t>フクシ</t>
    </rPh>
    <rPh sb="4" eb="6">
      <t>ホウジン</t>
    </rPh>
    <rPh sb="6" eb="7">
      <t>ミズウミ</t>
    </rPh>
    <rPh sb="7" eb="8">
      <t>ホシ</t>
    </rPh>
    <rPh sb="8" eb="9">
      <t>カイ</t>
    </rPh>
    <phoneticPr fontId="4"/>
  </si>
  <si>
    <t>特別養護老人ホーム　ラスール泉医務室</t>
    <rPh sb="0" eb="2">
      <t>トクベツ</t>
    </rPh>
    <rPh sb="2" eb="4">
      <t>ヨウゴ</t>
    </rPh>
    <rPh sb="4" eb="6">
      <t>ロウジン</t>
    </rPh>
    <rPh sb="14" eb="15">
      <t>イズミ</t>
    </rPh>
    <rPh sb="15" eb="18">
      <t>イムシツ</t>
    </rPh>
    <phoneticPr fontId="4"/>
  </si>
  <si>
    <t>高澤　磨</t>
    <rPh sb="0" eb="2">
      <t>タカサワ</t>
    </rPh>
    <rPh sb="3" eb="4">
      <t>ミガ</t>
    </rPh>
    <phoneticPr fontId="4"/>
  </si>
  <si>
    <t>981-3224</t>
    <phoneticPr fontId="4"/>
  </si>
  <si>
    <t>泉区西田中字萱場中４３</t>
    <rPh sb="0" eb="1">
      <t>イズミ</t>
    </rPh>
    <rPh sb="1" eb="2">
      <t>ク</t>
    </rPh>
    <rPh sb="2" eb="3">
      <t>ニシ</t>
    </rPh>
    <rPh sb="3" eb="5">
      <t>タナカ</t>
    </rPh>
    <rPh sb="5" eb="6">
      <t>アザ</t>
    </rPh>
    <rPh sb="6" eb="7">
      <t>カヤ</t>
    </rPh>
    <rPh sb="7" eb="8">
      <t>バ</t>
    </rPh>
    <rPh sb="8" eb="9">
      <t>ナカ</t>
    </rPh>
    <phoneticPr fontId="4"/>
  </si>
  <si>
    <t>022-725-8323</t>
  </si>
  <si>
    <t>医療法人社団櫻井内科医院</t>
    <rPh sb="6" eb="8">
      <t>サクライ</t>
    </rPh>
    <phoneticPr fontId="4"/>
  </si>
  <si>
    <t>櫻井内科医院</t>
    <rPh sb="0" eb="2">
      <t>サクライ</t>
    </rPh>
    <phoneticPr fontId="4"/>
  </si>
  <si>
    <t>櫻井　薫</t>
    <rPh sb="0" eb="2">
      <t>サクライ</t>
    </rPh>
    <rPh sb="3" eb="4">
      <t>カオル</t>
    </rPh>
    <phoneticPr fontId="4"/>
  </si>
  <si>
    <t>981-8002</t>
  </si>
  <si>
    <t>泉区南光台南一丁目４－２０</t>
    <phoneticPr fontId="4"/>
  </si>
  <si>
    <t>022-251-5520</t>
  </si>
  <si>
    <t>医療法人伊藤クリニック</t>
  </si>
  <si>
    <t>南光台伊藤クリニック</t>
  </si>
  <si>
    <t>伊藤　賢司</t>
  </si>
  <si>
    <t>泉区南光台南二丁目４－２２</t>
    <rPh sb="6" eb="7">
      <t>ニ</t>
    </rPh>
    <rPh sb="7" eb="9">
      <t>チョウメ</t>
    </rPh>
    <phoneticPr fontId="4"/>
  </si>
  <si>
    <t>022-252-1234</t>
  </si>
  <si>
    <t>千田　定則</t>
    <rPh sb="3" eb="5">
      <t>サダノリ</t>
    </rPh>
    <phoneticPr fontId="4"/>
  </si>
  <si>
    <t>千田医院</t>
  </si>
  <si>
    <t>千田　定則</t>
    <phoneticPr fontId="4"/>
  </si>
  <si>
    <t>泉区南光台南二丁目７－７</t>
    <phoneticPr fontId="4"/>
  </si>
  <si>
    <t>022-251-8256</t>
  </si>
  <si>
    <t>医療法人社団北原整形外科</t>
  </si>
  <si>
    <t>北原整形外科</t>
  </si>
  <si>
    <t>北原　祐</t>
    <rPh sb="3" eb="4">
      <t>ユウ</t>
    </rPh>
    <phoneticPr fontId="4"/>
  </si>
  <si>
    <t>泉区南光台南二丁目１６－２４</t>
    <phoneticPr fontId="4"/>
  </si>
  <si>
    <t>022-252-7735</t>
  </si>
  <si>
    <t>医療法人社団　星世会</t>
    <rPh sb="0" eb="2">
      <t>イリョウ</t>
    </rPh>
    <rPh sb="2" eb="4">
      <t>ホウジン</t>
    </rPh>
    <rPh sb="4" eb="6">
      <t>シャダン</t>
    </rPh>
    <rPh sb="7" eb="8">
      <t>ホシ</t>
    </rPh>
    <rPh sb="8" eb="9">
      <t>ヨ</t>
    </rPh>
    <rPh sb="9" eb="10">
      <t>カイ</t>
    </rPh>
    <phoneticPr fontId="4"/>
  </si>
  <si>
    <t>ほし外科医院</t>
    <rPh sb="2" eb="4">
      <t>ゲカ</t>
    </rPh>
    <rPh sb="4" eb="6">
      <t>イイン</t>
    </rPh>
    <phoneticPr fontId="4"/>
  </si>
  <si>
    <t>星　光世</t>
    <rPh sb="2" eb="4">
      <t>コウセイ</t>
    </rPh>
    <phoneticPr fontId="4"/>
  </si>
  <si>
    <t>981-8002</t>
    <phoneticPr fontId="4"/>
  </si>
  <si>
    <t>泉区南光台南三丁目４－１０</t>
    <rPh sb="2" eb="5">
      <t>ナンコウダイ</t>
    </rPh>
    <rPh sb="5" eb="6">
      <t>ミナミ</t>
    </rPh>
    <rPh sb="6" eb="7">
      <t>サン</t>
    </rPh>
    <phoneticPr fontId="4"/>
  </si>
  <si>
    <t>022-251-5059</t>
  </si>
  <si>
    <t>医療法人社団貢睦会</t>
  </si>
  <si>
    <t>花田皮膚科</t>
  </si>
  <si>
    <t>花田　順子</t>
  </si>
  <si>
    <t>981-8003</t>
  </si>
  <si>
    <t>泉区南光台三丁目１８－１</t>
    <rPh sb="5" eb="6">
      <t>サン</t>
    </rPh>
    <phoneticPr fontId="4"/>
  </si>
  <si>
    <t>022-233-7212</t>
  </si>
  <si>
    <t>医療法人社団貢睦会</t>
    <phoneticPr fontId="4"/>
  </si>
  <si>
    <t>医療法人社団貢睦会　花田消化器科・内科</t>
    <phoneticPr fontId="4"/>
  </si>
  <si>
    <t>花田　佳典</t>
  </si>
  <si>
    <t>泉区南光台三丁目１８－５</t>
    <rPh sb="5" eb="6">
      <t>サン</t>
    </rPh>
    <phoneticPr fontId="4"/>
  </si>
  <si>
    <t>022-233-5720</t>
  </si>
  <si>
    <t>宮口　修一</t>
    <rPh sb="0" eb="2">
      <t>ミヤグチ</t>
    </rPh>
    <rPh sb="3" eb="5">
      <t>シュウイチ</t>
    </rPh>
    <phoneticPr fontId="4"/>
  </si>
  <si>
    <t>南光台みやぐち内科クリニック</t>
    <rPh sb="0" eb="3">
      <t>ナンコウダイ</t>
    </rPh>
    <rPh sb="7" eb="9">
      <t>ナイカ</t>
    </rPh>
    <phoneticPr fontId="4"/>
  </si>
  <si>
    <t>981-8003</t>
    <phoneticPr fontId="4"/>
  </si>
  <si>
    <t>泉区南光台三丁目２７－１７</t>
    <rPh sb="0" eb="2">
      <t>イズミク</t>
    </rPh>
    <rPh sb="2" eb="5">
      <t>ナンコウダイ</t>
    </rPh>
    <rPh sb="5" eb="6">
      <t>サン</t>
    </rPh>
    <rPh sb="6" eb="8">
      <t>チョウメ</t>
    </rPh>
    <phoneticPr fontId="4"/>
  </si>
  <si>
    <t>022-343-8270</t>
  </si>
  <si>
    <t>医療法人三浦整形外科医院</t>
  </si>
  <si>
    <t>三浦整形外科医院</t>
  </si>
  <si>
    <t>三浦　久喜</t>
  </si>
  <si>
    <t>泉区南光台四丁目１３－２７</t>
    <rPh sb="5" eb="6">
      <t>ヨン</t>
    </rPh>
    <phoneticPr fontId="4"/>
  </si>
  <si>
    <t>022-276-2222</t>
  </si>
  <si>
    <t>医療法人 佐竹医院</t>
    <rPh sb="5" eb="7">
      <t>サタケ</t>
    </rPh>
    <phoneticPr fontId="4"/>
  </si>
  <si>
    <t>佐竹医院</t>
    <phoneticPr fontId="4"/>
  </si>
  <si>
    <t>小林　美樹子</t>
    <rPh sb="0" eb="2">
      <t>コバヤシ</t>
    </rPh>
    <rPh sb="3" eb="6">
      <t>ミキコ</t>
    </rPh>
    <phoneticPr fontId="4"/>
  </si>
  <si>
    <t>泉区南光台五丁目２８－３</t>
    <rPh sb="5" eb="6">
      <t>ゴ</t>
    </rPh>
    <phoneticPr fontId="4"/>
  </si>
  <si>
    <t>022-271-7111</t>
  </si>
  <si>
    <t>医療法人一秀会</t>
    <rPh sb="0" eb="2">
      <t>イリョウ</t>
    </rPh>
    <rPh sb="2" eb="4">
      <t>ホウジン</t>
    </rPh>
    <rPh sb="4" eb="5">
      <t>１</t>
    </rPh>
    <rPh sb="5" eb="6">
      <t>シュウ</t>
    </rPh>
    <rPh sb="6" eb="7">
      <t>カイ</t>
    </rPh>
    <phoneticPr fontId="4"/>
  </si>
  <si>
    <t>プレシオーソクリニック</t>
    <phoneticPr fontId="4"/>
  </si>
  <si>
    <t>金野　真一</t>
    <rPh sb="0" eb="2">
      <t>コンノ</t>
    </rPh>
    <rPh sb="3" eb="4">
      <t>シン</t>
    </rPh>
    <rPh sb="4" eb="5">
      <t>イチ</t>
    </rPh>
    <phoneticPr fontId="4"/>
  </si>
  <si>
    <t>泉区南光台七丁目１－１８</t>
    <rPh sb="0" eb="2">
      <t>イズミク</t>
    </rPh>
    <rPh sb="2" eb="4">
      <t>ナンコウ</t>
    </rPh>
    <rPh sb="4" eb="5">
      <t>ダイ</t>
    </rPh>
    <rPh sb="5" eb="6">
      <t>ナナ</t>
    </rPh>
    <rPh sb="6" eb="8">
      <t>チョウメ</t>
    </rPh>
    <phoneticPr fontId="4"/>
  </si>
  <si>
    <t>022-353-6971</t>
  </si>
  <si>
    <t>白木原　憲明</t>
    <rPh sb="0" eb="2">
      <t>シラキ</t>
    </rPh>
    <rPh sb="2" eb="3">
      <t>ハラ</t>
    </rPh>
    <rPh sb="4" eb="5">
      <t>ノリ</t>
    </rPh>
    <rPh sb="5" eb="6">
      <t>ア</t>
    </rPh>
    <phoneticPr fontId="4"/>
  </si>
  <si>
    <t>白木原クリニック</t>
    <rPh sb="0" eb="2">
      <t>シラキ</t>
    </rPh>
    <rPh sb="2" eb="3">
      <t>ハラ</t>
    </rPh>
    <phoneticPr fontId="4"/>
  </si>
  <si>
    <t>泉区南光台七丁目１－９６</t>
    <rPh sb="0" eb="2">
      <t>イズミク</t>
    </rPh>
    <rPh sb="2" eb="4">
      <t>ナンコウ</t>
    </rPh>
    <rPh sb="4" eb="5">
      <t>ダイ</t>
    </rPh>
    <rPh sb="5" eb="6">
      <t>ナナ</t>
    </rPh>
    <rPh sb="6" eb="8">
      <t>チョウメ</t>
    </rPh>
    <phoneticPr fontId="4"/>
  </si>
  <si>
    <t>022-739-8230</t>
  </si>
  <si>
    <t>医療法人社団豊麗会牛込医院</t>
  </si>
  <si>
    <t>牛込医院</t>
  </si>
  <si>
    <t>泉区南光台七丁目５－２７</t>
    <rPh sb="5" eb="6">
      <t>シチ</t>
    </rPh>
    <phoneticPr fontId="4"/>
  </si>
  <si>
    <t>022-253-0838</t>
  </si>
  <si>
    <t>医療法人社団　泰佳詩会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カ</t>
    </rPh>
    <rPh sb="9" eb="10">
      <t>シ</t>
    </rPh>
    <rPh sb="10" eb="11">
      <t>カイ</t>
    </rPh>
    <phoneticPr fontId="4"/>
  </si>
  <si>
    <t>おかだ小児科</t>
    <rPh sb="3" eb="5">
      <t>ショウニ</t>
    </rPh>
    <rPh sb="5" eb="6">
      <t>カ</t>
    </rPh>
    <phoneticPr fontId="4"/>
  </si>
  <si>
    <t>岡田　美穂</t>
    <rPh sb="0" eb="2">
      <t>オカダ</t>
    </rPh>
    <rPh sb="3" eb="5">
      <t>ミホ</t>
    </rPh>
    <phoneticPr fontId="4"/>
  </si>
  <si>
    <t>981-8006</t>
    <phoneticPr fontId="4"/>
  </si>
  <si>
    <t>泉区黒松一丁目３－５</t>
    <rPh sb="0" eb="2">
      <t>イズミク</t>
    </rPh>
    <rPh sb="4" eb="5">
      <t>イチ</t>
    </rPh>
    <rPh sb="5" eb="7">
      <t>チョウメ</t>
    </rPh>
    <phoneticPr fontId="4"/>
  </si>
  <si>
    <t>022-728-6057</t>
  </si>
  <si>
    <t>杉本　是明</t>
    <phoneticPr fontId="4"/>
  </si>
  <si>
    <t>黒松内科すぎもとクリニック</t>
    <phoneticPr fontId="4"/>
  </si>
  <si>
    <t>泉区黒松一丁目３１－９</t>
    <rPh sb="4" eb="5">
      <t>イチ</t>
    </rPh>
    <phoneticPr fontId="4"/>
  </si>
  <si>
    <t>022-374-3477</t>
  </si>
  <si>
    <t>社会福祉法人虹の会</t>
  </si>
  <si>
    <t>特別養護老人ホーム　泉陵虹の苑医務室</t>
  </si>
  <si>
    <t>柿崎　健二</t>
    <rPh sb="0" eb="2">
      <t>カキザキ</t>
    </rPh>
    <rPh sb="3" eb="5">
      <t>ケンジ</t>
    </rPh>
    <phoneticPr fontId="4"/>
  </si>
  <si>
    <t>981-8007</t>
  </si>
  <si>
    <t>泉区虹の丘一丁目１０－６</t>
    <rPh sb="5" eb="6">
      <t>イチ</t>
    </rPh>
    <phoneticPr fontId="4"/>
  </si>
  <si>
    <t>022-373-6636</t>
  </si>
  <si>
    <t>医療法人社団虹の丘小児科内科クリニック</t>
  </si>
  <si>
    <t>虹の丘小児科内科クリニック</t>
  </si>
  <si>
    <t>奥村　秀定</t>
  </si>
  <si>
    <t>泉区虹の丘一丁目１１－１６</t>
    <rPh sb="5" eb="6">
      <t>イチ</t>
    </rPh>
    <phoneticPr fontId="4"/>
  </si>
  <si>
    <t>022-373-9088</t>
  </si>
  <si>
    <t>芳縁ファミリークリニック</t>
    <rPh sb="0" eb="1">
      <t>ホウ</t>
    </rPh>
    <rPh sb="1" eb="2">
      <t>エン</t>
    </rPh>
    <phoneticPr fontId="4"/>
  </si>
  <si>
    <t>981-3108</t>
    <phoneticPr fontId="4"/>
  </si>
  <si>
    <t>泉区松陵４丁目2-5</t>
    <rPh sb="0" eb="2">
      <t>イズミク</t>
    </rPh>
    <rPh sb="2" eb="4">
      <t>ショウリョウ</t>
    </rPh>
    <rPh sb="5" eb="7">
      <t>チョウメ</t>
    </rPh>
    <phoneticPr fontId="4"/>
  </si>
  <si>
    <t>(022)375-8023</t>
    <phoneticPr fontId="4"/>
  </si>
  <si>
    <t>社会福祉法人あいの実</t>
    <rPh sb="0" eb="2">
      <t>シャカイ</t>
    </rPh>
    <rPh sb="2" eb="4">
      <t>フクシ</t>
    </rPh>
    <rPh sb="4" eb="6">
      <t>ホウジン</t>
    </rPh>
    <rPh sb="9" eb="10">
      <t>ミ</t>
    </rPh>
    <phoneticPr fontId="4"/>
  </si>
  <si>
    <t>あいの実クリニック</t>
    <rPh sb="3" eb="4">
      <t>ミ</t>
    </rPh>
    <phoneticPr fontId="4"/>
  </si>
  <si>
    <t>児玉　貴之</t>
    <rPh sb="3" eb="5">
      <t>タカユキ</t>
    </rPh>
    <phoneticPr fontId="4"/>
  </si>
  <si>
    <t>泉区西田中字松下23</t>
    <rPh sb="0" eb="2">
      <t>イズミク</t>
    </rPh>
    <rPh sb="2" eb="3">
      <t>ニシ</t>
    </rPh>
    <rPh sb="3" eb="5">
      <t>タナカ</t>
    </rPh>
    <rPh sb="5" eb="6">
      <t>アザ</t>
    </rPh>
    <rPh sb="6" eb="8">
      <t>マツシタ</t>
    </rPh>
    <phoneticPr fontId="4"/>
  </si>
  <si>
    <t>(022)785-9006</t>
    <phoneticPr fontId="4"/>
  </si>
  <si>
    <t>石川　雄一</t>
    <rPh sb="0" eb="2">
      <t>イシカワ</t>
    </rPh>
    <rPh sb="3" eb="5">
      <t>ユウイチ</t>
    </rPh>
    <phoneticPr fontId="4"/>
  </si>
  <si>
    <t>石川皮ふ科</t>
    <rPh sb="0" eb="2">
      <t>イシカワ</t>
    </rPh>
    <rPh sb="2" eb="3">
      <t>ヒ</t>
    </rPh>
    <rPh sb="4" eb="5">
      <t>カ</t>
    </rPh>
    <phoneticPr fontId="4"/>
  </si>
  <si>
    <t>泉区上谷刈４丁目8-10</t>
    <rPh sb="0" eb="2">
      <t>イズミク</t>
    </rPh>
    <rPh sb="2" eb="5">
      <t>カミヤガリ</t>
    </rPh>
    <rPh sb="6" eb="8">
      <t>チョウメ</t>
    </rPh>
    <phoneticPr fontId="4"/>
  </si>
  <si>
    <t>（022）344-6585</t>
    <phoneticPr fontId="4"/>
  </si>
  <si>
    <t>山本　克哉</t>
  </si>
  <si>
    <t>南光台やまもと小児科</t>
  </si>
  <si>
    <t>泉区南光台３丁目17-22</t>
    <rPh sb="6" eb="8">
      <t>チョウメ</t>
    </rPh>
    <phoneticPr fontId="4"/>
  </si>
  <si>
    <t>（022）727-2577</t>
  </si>
  <si>
    <t>医療法人なりかわ内科脳神経内科クリニック</t>
    <rPh sb="0" eb="2">
      <t>イリョウ</t>
    </rPh>
    <rPh sb="2" eb="4">
      <t>ホウジン</t>
    </rPh>
    <rPh sb="8" eb="10">
      <t>ナイカ</t>
    </rPh>
    <rPh sb="10" eb="13">
      <t>ノウシンケイ</t>
    </rPh>
    <rPh sb="13" eb="15">
      <t>ナイカ</t>
    </rPh>
    <phoneticPr fontId="4"/>
  </si>
  <si>
    <t>なりかわ内科脳神経内科クリニック</t>
    <rPh sb="4" eb="6">
      <t>ナイカ</t>
    </rPh>
    <rPh sb="6" eb="11">
      <t>ノウシンケイナイカ</t>
    </rPh>
    <phoneticPr fontId="4"/>
  </si>
  <si>
    <t>成川　孝一</t>
    <rPh sb="0" eb="2">
      <t>ナリカワ</t>
    </rPh>
    <rPh sb="3" eb="5">
      <t>コウイチ</t>
    </rPh>
    <phoneticPr fontId="4"/>
  </si>
  <si>
    <t>泉区泉中央南5-6</t>
    <rPh sb="0" eb="2">
      <t>イズミク</t>
    </rPh>
    <rPh sb="2" eb="5">
      <t>イズミチュウオウ</t>
    </rPh>
    <rPh sb="5" eb="6">
      <t>ミナミ</t>
    </rPh>
    <phoneticPr fontId="4"/>
  </si>
  <si>
    <t>(022)347-3587</t>
    <phoneticPr fontId="4"/>
  </si>
  <si>
    <t>甲川　昌和</t>
    <rPh sb="0" eb="1">
      <t>コウ</t>
    </rPh>
    <rPh sb="1" eb="2">
      <t>カワ</t>
    </rPh>
    <rPh sb="3" eb="5">
      <t>マサカズ</t>
    </rPh>
    <phoneticPr fontId="4"/>
  </si>
  <si>
    <t>桂ガーデン整形外科</t>
    <rPh sb="0" eb="1">
      <t>カツラ</t>
    </rPh>
    <rPh sb="5" eb="7">
      <t>セイケイ</t>
    </rPh>
    <rPh sb="7" eb="9">
      <t>ゲカ</t>
    </rPh>
    <phoneticPr fontId="4"/>
  </si>
  <si>
    <t>泉区桂1丁目1-1</t>
    <rPh sb="0" eb="2">
      <t>イズミク</t>
    </rPh>
    <rPh sb="2" eb="3">
      <t>カツラ</t>
    </rPh>
    <rPh sb="4" eb="6">
      <t>チョウメ</t>
    </rPh>
    <phoneticPr fontId="4"/>
  </si>
  <si>
    <t>022-341-6066</t>
    <phoneticPr fontId="4"/>
  </si>
  <si>
    <t>齋藤　武志</t>
    <rPh sb="0" eb="2">
      <t>サイトウ</t>
    </rPh>
    <rPh sb="3" eb="5">
      <t>タケシ</t>
    </rPh>
    <phoneticPr fontId="4"/>
  </si>
  <si>
    <t>仙台泉さいとうクリニック</t>
    <rPh sb="0" eb="3">
      <t>センダイイズミ</t>
    </rPh>
    <phoneticPr fontId="4"/>
  </si>
  <si>
    <t>泉区古内字新坂の上30-1</t>
    <rPh sb="0" eb="2">
      <t>イズミク</t>
    </rPh>
    <rPh sb="2" eb="4">
      <t>フルウチ</t>
    </rPh>
    <rPh sb="4" eb="5">
      <t>アザ</t>
    </rPh>
    <rPh sb="5" eb="7">
      <t>シンサカ</t>
    </rPh>
    <rPh sb="8" eb="9">
      <t>ウエ</t>
    </rPh>
    <phoneticPr fontId="4"/>
  </si>
  <si>
    <t>022-341-5934</t>
    <phoneticPr fontId="4"/>
  </si>
  <si>
    <t>循環器内科</t>
    <rPh sb="0" eb="5">
      <t>ジュンカンキナイカ</t>
    </rPh>
    <phoneticPr fontId="4"/>
  </si>
  <si>
    <t>医療法人公清会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phoneticPr fontId="14"/>
  </si>
  <si>
    <t>こん小児科クリニック</t>
    <rPh sb="2" eb="5">
      <t>ショウニカ</t>
    </rPh>
    <phoneticPr fontId="14"/>
  </si>
  <si>
    <t>今　公弥</t>
    <rPh sb="0" eb="1">
      <t>コン</t>
    </rPh>
    <rPh sb="2" eb="4">
      <t>キミヤ</t>
    </rPh>
    <phoneticPr fontId="14"/>
  </si>
  <si>
    <t>泉区八乙女中央２丁目４－２５</t>
    <rPh sb="0" eb="2">
      <t>イズミク</t>
    </rPh>
    <rPh sb="2" eb="5">
      <t>ヤオトメ</t>
    </rPh>
    <rPh sb="5" eb="7">
      <t>チュウオウ</t>
    </rPh>
    <rPh sb="8" eb="10">
      <t>チョウメ</t>
    </rPh>
    <phoneticPr fontId="14"/>
  </si>
  <si>
    <t>後藤　雅智</t>
    <rPh sb="0" eb="2">
      <t>ゴトウ</t>
    </rPh>
    <rPh sb="3" eb="4">
      <t>ガ</t>
    </rPh>
    <rPh sb="4" eb="5">
      <t>トモ</t>
    </rPh>
    <phoneticPr fontId="14"/>
  </si>
  <si>
    <t>仙台脳とこころのクリニック</t>
    <rPh sb="0" eb="2">
      <t>センダイ</t>
    </rPh>
    <rPh sb="2" eb="3">
      <t>ノウ</t>
    </rPh>
    <phoneticPr fontId="14"/>
  </si>
  <si>
    <t>981-3123</t>
  </si>
  <si>
    <t>泉区古内字新坂の上30-1</t>
    <rPh sb="0" eb="2">
      <t>イズミク</t>
    </rPh>
    <rPh sb="2" eb="7">
      <t>フルウチアザシンサカ</t>
    </rPh>
    <rPh sb="8" eb="9">
      <t>ウエ</t>
    </rPh>
    <phoneticPr fontId="14"/>
  </si>
  <si>
    <t>022-341-4056</t>
  </si>
  <si>
    <t>老年精神科</t>
    <rPh sb="0" eb="2">
      <t>ロウネン</t>
    </rPh>
    <rPh sb="2" eb="5">
      <t>セイシンカ</t>
    </rPh>
    <phoneticPr fontId="14"/>
  </si>
  <si>
    <t>木町小児科医院</t>
    <rPh sb="0" eb="5">
      <t>キマチショウニカ</t>
    </rPh>
    <rPh sb="5" eb="7">
      <t>イイン</t>
    </rPh>
    <phoneticPr fontId="4"/>
  </si>
  <si>
    <t>050-1720-4397</t>
    <phoneticPr fontId="4"/>
  </si>
  <si>
    <t>仙台市診療所（医科）名簿</t>
    <rPh sb="0" eb="1">
      <t>セン</t>
    </rPh>
    <rPh sb="1" eb="2">
      <t>ダイ</t>
    </rPh>
    <rPh sb="2" eb="3">
      <t>シ</t>
    </rPh>
    <rPh sb="3" eb="4">
      <t>ミ</t>
    </rPh>
    <rPh sb="4" eb="5">
      <t>リョウ</t>
    </rPh>
    <rPh sb="5" eb="6">
      <t>ショ</t>
    </rPh>
    <rPh sb="7" eb="9">
      <t>イカ</t>
    </rPh>
    <rPh sb="10" eb="12">
      <t>メイボ</t>
    </rPh>
    <phoneticPr fontId="27"/>
  </si>
  <si>
    <t>仙台市健康福祉局保健所医務薬務課</t>
    <rPh sb="0" eb="3">
      <t>センダイシ</t>
    </rPh>
    <rPh sb="3" eb="5">
      <t>ケンコウ</t>
    </rPh>
    <rPh sb="5" eb="7">
      <t>フクシ</t>
    </rPh>
    <rPh sb="7" eb="8">
      <t>キョク</t>
    </rPh>
    <rPh sb="8" eb="11">
      <t>ホケンジョ</t>
    </rPh>
    <rPh sb="11" eb="15">
      <t>イムヤクム</t>
    </rPh>
    <rPh sb="15" eb="16">
      <t>カ</t>
    </rPh>
    <phoneticPr fontId="27"/>
  </si>
  <si>
    <t>消化器内科</t>
    <phoneticPr fontId="4"/>
  </si>
  <si>
    <t>胃腸内科
乳腺・内分泌科
肛門外科</t>
    <rPh sb="0" eb="2">
      <t>イチョウ</t>
    </rPh>
    <rPh sb="2" eb="4">
      <t>ナイカ</t>
    </rPh>
    <rPh sb="5" eb="7">
      <t>ニュウセン</t>
    </rPh>
    <rPh sb="8" eb="11">
      <t>ナイブンピツ</t>
    </rPh>
    <rPh sb="11" eb="12">
      <t>カ</t>
    </rPh>
    <rPh sb="13" eb="15">
      <t>コウモン</t>
    </rPh>
    <rPh sb="15" eb="17">
      <t>ゲカ</t>
    </rPh>
    <phoneticPr fontId="4"/>
  </si>
  <si>
    <t>消化器内科(内視鏡）
糖尿病・内分泌内科
小児内科
老年内科</t>
    <phoneticPr fontId="4"/>
  </si>
  <si>
    <t>宮城野区新田東二丁目１４－３</t>
    <rPh sb="4" eb="6">
      <t>シンデン</t>
    </rPh>
    <rPh sb="6" eb="7">
      <t>ヒガシ</t>
    </rPh>
    <rPh sb="7" eb="8">
      <t>ニ</t>
    </rPh>
    <rPh sb="8" eb="10">
      <t>チョウメ</t>
    </rPh>
    <phoneticPr fontId="4"/>
  </si>
  <si>
    <t>青葉区花京院一丁目１－６ 
Ever-i仙台駅前 2階</t>
    <rPh sb="6" eb="7">
      <t>イチ</t>
    </rPh>
    <rPh sb="7" eb="9">
      <t>チョウメ</t>
    </rPh>
    <rPh sb="26" eb="27">
      <t>カイ</t>
    </rPh>
    <phoneticPr fontId="4"/>
  </si>
  <si>
    <t>青葉区花京院一丁目2-15　
ソララプラザ1階</t>
    <rPh sb="3" eb="6">
      <t>カキョウイン</t>
    </rPh>
    <rPh sb="6" eb="9">
      <t>イッチョウメ</t>
    </rPh>
    <rPh sb="22" eb="23">
      <t>カイ</t>
    </rPh>
    <phoneticPr fontId="4"/>
  </si>
  <si>
    <t>981-8551</t>
    <phoneticPr fontId="4"/>
  </si>
  <si>
    <t>022-781-7231</t>
    <phoneticPr fontId="4"/>
  </si>
  <si>
    <t>令和6年10月１日現在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27"/>
  </si>
  <si>
    <t>呼吸器内科、腎臓内科</t>
    <rPh sb="0" eb="3">
      <t>コキュウキ</t>
    </rPh>
    <rPh sb="3" eb="5">
      <t>ナイカ</t>
    </rPh>
    <rPh sb="6" eb="8">
      <t>ジンゾウ</t>
    </rPh>
    <rPh sb="8" eb="10">
      <t>ナイカ</t>
    </rPh>
    <phoneticPr fontId="4"/>
  </si>
  <si>
    <t>佐々木　知佳</t>
    <rPh sb="0" eb="3">
      <t>ササキ</t>
    </rPh>
    <rPh sb="4" eb="6">
      <t>チカ</t>
    </rPh>
    <phoneticPr fontId="4"/>
  </si>
  <si>
    <t>上杉いろは皮ふ科</t>
    <rPh sb="0" eb="2">
      <t>カミスギ</t>
    </rPh>
    <rPh sb="5" eb="6">
      <t>ヒ</t>
    </rPh>
    <rPh sb="7" eb="8">
      <t>カ</t>
    </rPh>
    <phoneticPr fontId="4"/>
  </si>
  <si>
    <t>未定</t>
    <rPh sb="0" eb="2">
      <t>ミテイ</t>
    </rPh>
    <phoneticPr fontId="4"/>
  </si>
  <si>
    <t>小児皮膚科、美容皮膚科</t>
    <rPh sb="0" eb="2">
      <t>ショウニ</t>
    </rPh>
    <rPh sb="2" eb="5">
      <t>ヒフカ</t>
    </rPh>
    <rPh sb="6" eb="8">
      <t>ビヨウ</t>
    </rPh>
    <rPh sb="8" eb="11">
      <t>ヒフカ</t>
    </rPh>
    <phoneticPr fontId="4"/>
  </si>
  <si>
    <t>循環器内科、呼吸器内科、消化器内科、脳神経内科、糖尿病・代謝内科、腎臓内科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3">
      <t>ノウシンケイナイカ</t>
    </rPh>
    <rPh sb="24" eb="27">
      <t>トウニョウビョウ</t>
    </rPh>
    <rPh sb="28" eb="32">
      <t>タイシャナイカ</t>
    </rPh>
    <rPh sb="33" eb="35">
      <t>ジンゾウ</t>
    </rPh>
    <rPh sb="35" eb="37">
      <t>ナイカ</t>
    </rPh>
    <phoneticPr fontId="4"/>
  </si>
  <si>
    <t>移転開設</t>
    <rPh sb="0" eb="2">
      <t>イテン</t>
    </rPh>
    <rPh sb="2" eb="4">
      <t>カイセツ</t>
    </rPh>
    <phoneticPr fontId="4"/>
  </si>
  <si>
    <t>沓澤　大輔</t>
    <rPh sb="0" eb="2">
      <t>クツザワ</t>
    </rPh>
    <rPh sb="3" eb="5">
      <t>ダイスケ</t>
    </rPh>
    <phoneticPr fontId="4"/>
  </si>
  <si>
    <t>上杉くつざわハートクリニック</t>
    <rPh sb="0" eb="2">
      <t>カミスギ</t>
    </rPh>
    <phoneticPr fontId="4"/>
  </si>
  <si>
    <t>022-341-7360</t>
    <phoneticPr fontId="4"/>
  </si>
  <si>
    <t>医療法人さんらく会</t>
    <rPh sb="0" eb="2">
      <t>イリョウ</t>
    </rPh>
    <rPh sb="2" eb="4">
      <t>ホウジン</t>
    </rPh>
    <rPh sb="8" eb="9">
      <t>カイ</t>
    </rPh>
    <phoneticPr fontId="4"/>
  </si>
  <si>
    <t>青葉区本町2丁目16-1　コニシビル1階</t>
    <rPh sb="19" eb="20">
      <t>カイ</t>
    </rPh>
    <phoneticPr fontId="4"/>
  </si>
  <si>
    <t>022-302-6231</t>
  </si>
  <si>
    <t>血管外科、消化器外科、乳腺・甲状腺外科</t>
    <rPh sb="0" eb="4">
      <t>ケッカンゲカ</t>
    </rPh>
    <rPh sb="5" eb="8">
      <t>ショウカキ</t>
    </rPh>
    <rPh sb="8" eb="10">
      <t>ゲカ</t>
    </rPh>
    <rPh sb="11" eb="13">
      <t>ニュウセン</t>
    </rPh>
    <rPh sb="14" eb="17">
      <t>コウジョウセン</t>
    </rPh>
    <rPh sb="17" eb="19">
      <t>ゲカ</t>
    </rPh>
    <phoneticPr fontId="4"/>
  </si>
  <si>
    <t>田淵　貴大</t>
  </si>
  <si>
    <t>医療法人めざきクリニック</t>
    <rPh sb="0" eb="2">
      <t>イリョウ</t>
    </rPh>
    <rPh sb="2" eb="4">
      <t>ホウジン</t>
    </rPh>
    <phoneticPr fontId="4"/>
  </si>
  <si>
    <t>仙台駅スマートクリニック</t>
    <rPh sb="0" eb="3">
      <t>センダイエキ</t>
    </rPh>
    <phoneticPr fontId="4"/>
  </si>
  <si>
    <t>目崎　亨</t>
    <rPh sb="0" eb="2">
      <t>メザキ</t>
    </rPh>
    <rPh sb="3" eb="4">
      <t>トオル</t>
    </rPh>
    <phoneticPr fontId="4"/>
  </si>
  <si>
    <t>青葉区中央1丁目1－1　
JR東日本仙台駅2階</t>
    <rPh sb="0" eb="3">
      <t>アオバク</t>
    </rPh>
    <rPh sb="3" eb="5">
      <t>チュウオウ</t>
    </rPh>
    <rPh sb="6" eb="8">
      <t>チョウメ</t>
    </rPh>
    <rPh sb="15" eb="16">
      <t>ヒガシ</t>
    </rPh>
    <rPh sb="16" eb="18">
      <t>ニホン</t>
    </rPh>
    <rPh sb="18" eb="21">
      <t>センダイエキ</t>
    </rPh>
    <rPh sb="22" eb="23">
      <t>カイ</t>
    </rPh>
    <phoneticPr fontId="4"/>
  </si>
  <si>
    <t>022-354-8358</t>
    <phoneticPr fontId="4"/>
  </si>
  <si>
    <t>呼吸器内科、循環器内科、糖尿病内科、消化器内科</t>
    <rPh sb="0" eb="5">
      <t>コキュウキナイカ</t>
    </rPh>
    <rPh sb="6" eb="11">
      <t>ジュンカンキナイカ</t>
    </rPh>
    <rPh sb="12" eb="15">
      <t>トウニョウビョウ</t>
    </rPh>
    <rPh sb="15" eb="17">
      <t>ナイカ</t>
    </rPh>
    <rPh sb="18" eb="23">
      <t>ショウカキナイカ</t>
    </rPh>
    <phoneticPr fontId="4"/>
  </si>
  <si>
    <t>アリシア　クリニック　仙台院</t>
    <rPh sb="11" eb="13">
      <t>センダイ</t>
    </rPh>
    <rPh sb="13" eb="14">
      <t>イン</t>
    </rPh>
    <phoneticPr fontId="4"/>
  </si>
  <si>
    <t>ＴＣＢ　東京中央美容外科・ＴＣＢ　スキンクリニック　仙台広瀬通院</t>
    <rPh sb="4" eb="6">
      <t>トウキョウ</t>
    </rPh>
    <rPh sb="6" eb="8">
      <t>チュウオウ</t>
    </rPh>
    <rPh sb="8" eb="10">
      <t>ビヨウ</t>
    </rPh>
    <rPh sb="10" eb="12">
      <t>ゲカ</t>
    </rPh>
    <rPh sb="26" eb="28">
      <t>センダイ</t>
    </rPh>
    <rPh sb="28" eb="31">
      <t>ヒロセドオリ</t>
    </rPh>
    <rPh sb="31" eb="32">
      <t>イン</t>
    </rPh>
    <phoneticPr fontId="4"/>
  </si>
  <si>
    <t>青木　智之</t>
    <rPh sb="0" eb="2">
      <t>アオキ</t>
    </rPh>
    <rPh sb="3" eb="5">
      <t>トモユキ</t>
    </rPh>
    <phoneticPr fontId="4"/>
  </si>
  <si>
    <t>法人化（権限移譲）</t>
    <rPh sb="0" eb="3">
      <t>ホウジンカ</t>
    </rPh>
    <rPh sb="4" eb="8">
      <t>ケンゲンイジョウ</t>
    </rPh>
    <phoneticPr fontId="4"/>
  </si>
  <si>
    <t>橋本　詠子</t>
    <phoneticPr fontId="4"/>
  </si>
  <si>
    <t>医療法人松の葉</t>
    <rPh sb="0" eb="2">
      <t>イリョウ</t>
    </rPh>
    <rPh sb="2" eb="4">
      <t>ホウジン</t>
    </rPh>
    <rPh sb="4" eb="5">
      <t>マツ</t>
    </rPh>
    <rPh sb="6" eb="7">
      <t>ハ</t>
    </rPh>
    <phoneticPr fontId="4"/>
  </si>
  <si>
    <t>かねとう腎泌尿器クリニック</t>
    <rPh sb="4" eb="5">
      <t>ジン</t>
    </rPh>
    <rPh sb="5" eb="8">
      <t>ヒニョウキ</t>
    </rPh>
    <phoneticPr fontId="4"/>
  </si>
  <si>
    <t>伊藤　淳</t>
    <rPh sb="0" eb="2">
      <t>イトウ</t>
    </rPh>
    <rPh sb="3" eb="4">
      <t>ジュン</t>
    </rPh>
    <phoneticPr fontId="4"/>
  </si>
  <si>
    <t>一般社団法人あかざ</t>
    <rPh sb="0" eb="6">
      <t>イッパンシャダンホウジン</t>
    </rPh>
    <phoneticPr fontId="4"/>
  </si>
  <si>
    <t>仙台中央すみれ皮ふ科</t>
    <rPh sb="0" eb="2">
      <t>センダイ</t>
    </rPh>
    <rPh sb="2" eb="4">
      <t>チュウオウ</t>
    </rPh>
    <rPh sb="7" eb="8">
      <t>ヒ</t>
    </rPh>
    <rPh sb="9" eb="10">
      <t>カ</t>
    </rPh>
    <phoneticPr fontId="4"/>
  </si>
  <si>
    <t>黒本　暁人</t>
    <rPh sb="0" eb="2">
      <t>クロモト</t>
    </rPh>
    <rPh sb="3" eb="5">
      <t>アキト</t>
    </rPh>
    <phoneticPr fontId="4"/>
  </si>
  <si>
    <t>022-797-7630</t>
    <phoneticPr fontId="4"/>
  </si>
  <si>
    <t>小阪　捺稀</t>
    <rPh sb="0" eb="2">
      <t>コサカ</t>
    </rPh>
    <rPh sb="3" eb="4">
      <t>ナツ</t>
    </rPh>
    <rPh sb="4" eb="5">
      <t>キ</t>
    </rPh>
    <phoneticPr fontId="4"/>
  </si>
  <si>
    <t>仙台Ｎ美容クリニック</t>
    <rPh sb="0" eb="2">
      <t>センダイ</t>
    </rPh>
    <rPh sb="3" eb="5">
      <t>ビヨウ</t>
    </rPh>
    <phoneticPr fontId="4"/>
  </si>
  <si>
    <t>医療法人社団輝葉会</t>
    <rPh sb="6" eb="7">
      <t>キ</t>
    </rPh>
    <rPh sb="7" eb="8">
      <t>ヨウ</t>
    </rPh>
    <rPh sb="8" eb="9">
      <t>カイ</t>
    </rPh>
    <phoneticPr fontId="4"/>
  </si>
  <si>
    <t>ルラ美容クリニック　仙台院</t>
    <rPh sb="2" eb="4">
      <t>ビヨウ</t>
    </rPh>
    <rPh sb="10" eb="12">
      <t>センダイ</t>
    </rPh>
    <rPh sb="12" eb="13">
      <t>イン</t>
    </rPh>
    <phoneticPr fontId="4"/>
  </si>
  <si>
    <t>橋本　英樹</t>
    <rPh sb="0" eb="2">
      <t>ハシモト</t>
    </rPh>
    <rPh sb="3" eb="5">
      <t>ヒデキ</t>
    </rPh>
    <phoneticPr fontId="4"/>
  </si>
  <si>
    <t>022-399-7915</t>
    <phoneticPr fontId="4"/>
  </si>
  <si>
    <t>千葉　修治</t>
    <rPh sb="0" eb="2">
      <t>チバ</t>
    </rPh>
    <rPh sb="3" eb="5">
      <t>シュウジ</t>
    </rPh>
    <phoneticPr fontId="4"/>
  </si>
  <si>
    <t>ＡＢＣクリニック美容外科　仙台院</t>
    <rPh sb="8" eb="10">
      <t>ビヨウ</t>
    </rPh>
    <rPh sb="10" eb="12">
      <t>ゲカ</t>
    </rPh>
    <rPh sb="13" eb="15">
      <t>センダイ</t>
    </rPh>
    <rPh sb="15" eb="16">
      <t>イン</t>
    </rPh>
    <phoneticPr fontId="4"/>
  </si>
  <si>
    <t>青葉区中央3丁目2-16　第2MKビル3F</t>
    <rPh sb="0" eb="3">
      <t>アオバク</t>
    </rPh>
    <rPh sb="3" eb="5">
      <t>チュウオウ</t>
    </rPh>
    <rPh sb="6" eb="8">
      <t>チョウメ</t>
    </rPh>
    <rPh sb="13" eb="14">
      <t>ダイ</t>
    </rPh>
    <phoneticPr fontId="4"/>
  </si>
  <si>
    <t>022-796-3066</t>
    <phoneticPr fontId="4"/>
  </si>
  <si>
    <t>ＴＣＢ　東京中央美容外科・ＴＣＢ　スキンクリニック　ＢＳクリニック　仙台駅前院</t>
    <rPh sb="4" eb="6">
      <t>トウキョウ</t>
    </rPh>
    <rPh sb="6" eb="8">
      <t>チュウオウ</t>
    </rPh>
    <rPh sb="8" eb="10">
      <t>ビヨウ</t>
    </rPh>
    <rPh sb="10" eb="12">
      <t>ゲカ</t>
    </rPh>
    <rPh sb="34" eb="36">
      <t>センダイ</t>
    </rPh>
    <rPh sb="36" eb="38">
      <t>エキマエ</t>
    </rPh>
    <rPh sb="38" eb="39">
      <t>イン</t>
    </rPh>
    <phoneticPr fontId="4"/>
  </si>
  <si>
    <t>赤堀　将太郎</t>
    <rPh sb="0" eb="2">
      <t>アカホリ</t>
    </rPh>
    <rPh sb="3" eb="4">
      <t>ショウ</t>
    </rPh>
    <rPh sb="4" eb="6">
      <t>タロウ</t>
    </rPh>
    <phoneticPr fontId="4"/>
  </si>
  <si>
    <t>かもみーる心のクリニック　仙台院</t>
    <rPh sb="5" eb="6">
      <t>ココロ</t>
    </rPh>
    <rPh sb="13" eb="15">
      <t>センダイ</t>
    </rPh>
    <rPh sb="15" eb="16">
      <t>イン</t>
    </rPh>
    <phoneticPr fontId="4"/>
  </si>
  <si>
    <t>青葉区中央3丁目6－8　
ＳＳスチール仙台駅前ビルⅡ3階</t>
    <rPh sb="0" eb="3">
      <t>アオバク</t>
    </rPh>
    <rPh sb="3" eb="5">
      <t>チュウオウ</t>
    </rPh>
    <rPh sb="6" eb="8">
      <t>チョウメ</t>
    </rPh>
    <rPh sb="19" eb="22">
      <t>センダイエキ</t>
    </rPh>
    <rPh sb="22" eb="23">
      <t>マエ</t>
    </rPh>
    <rPh sb="27" eb="28">
      <t>カイ</t>
    </rPh>
    <phoneticPr fontId="4"/>
  </si>
  <si>
    <t>022-797-5348</t>
    <phoneticPr fontId="4"/>
  </si>
  <si>
    <t>長谷川　光</t>
    <rPh sb="0" eb="3">
      <t>ハセガワ</t>
    </rPh>
    <rPh sb="4" eb="5">
      <t>ヒカ</t>
    </rPh>
    <phoneticPr fontId="4"/>
  </si>
  <si>
    <t>青葉区中央3丁目6－10　
フージャース仙台駅前ビル8階</t>
    <phoneticPr fontId="4"/>
  </si>
  <si>
    <t>内視鏡内科、消化器内科</t>
    <phoneticPr fontId="4"/>
  </si>
  <si>
    <t>権限移譲開設</t>
    <rPh sb="0" eb="2">
      <t>ケンゲン</t>
    </rPh>
    <rPh sb="2" eb="4">
      <t>イジョウ</t>
    </rPh>
    <rPh sb="4" eb="6">
      <t>カイセツ</t>
    </rPh>
    <phoneticPr fontId="4"/>
  </si>
  <si>
    <t>青葉区中央二丁目10-20　
シエロ広瀬通ビル1階</t>
    <phoneticPr fontId="4"/>
  </si>
  <si>
    <t>せんだい五橋内科クリニック</t>
    <rPh sb="4" eb="6">
      <t>イツツバシ</t>
    </rPh>
    <rPh sb="6" eb="8">
      <t>ナイカ</t>
    </rPh>
    <phoneticPr fontId="4"/>
  </si>
  <si>
    <t>本藏　賢治</t>
    <rPh sb="0" eb="1">
      <t>ホン</t>
    </rPh>
    <rPh sb="1" eb="2">
      <t>ゾウ</t>
    </rPh>
    <rPh sb="3" eb="5">
      <t>ケンジ</t>
    </rPh>
    <phoneticPr fontId="4"/>
  </si>
  <si>
    <t>糖尿病・内分泌内科</t>
  </si>
  <si>
    <t>法人化</t>
    <rPh sb="0" eb="3">
      <t>ホウジンカ</t>
    </rPh>
    <phoneticPr fontId="4"/>
  </si>
  <si>
    <t>美容皮膚科、消化器内科</t>
    <phoneticPr fontId="4"/>
  </si>
  <si>
    <t>青葉区北目町３－９　2階</t>
    <rPh sb="3" eb="4">
      <t>キタ</t>
    </rPh>
    <rPh sb="4" eb="5">
      <t>メ</t>
    </rPh>
    <rPh sb="5" eb="6">
      <t>マチ</t>
    </rPh>
    <rPh sb="11" eb="12">
      <t>カイ</t>
    </rPh>
    <phoneticPr fontId="4"/>
  </si>
  <si>
    <t>循環器内科、消化器内科、消化器外科、呼吸器内科、理学療法科、糖尿病内科、老人内科</t>
    <rPh sb="0" eb="3">
      <t>ジュンカンキ</t>
    </rPh>
    <rPh sb="3" eb="5">
      <t>ナイカ</t>
    </rPh>
    <rPh sb="6" eb="9">
      <t>ショウカキ</t>
    </rPh>
    <rPh sb="9" eb="11">
      <t>ナイカ</t>
    </rPh>
    <rPh sb="12" eb="15">
      <t>ショウカキ</t>
    </rPh>
    <rPh sb="15" eb="17">
      <t>ゲカ</t>
    </rPh>
    <rPh sb="18" eb="21">
      <t>コキュウキ</t>
    </rPh>
    <rPh sb="21" eb="23">
      <t>ナイカ</t>
    </rPh>
    <rPh sb="30" eb="33">
      <t>トウニョウビョウ</t>
    </rPh>
    <rPh sb="33" eb="35">
      <t>ナイカ</t>
    </rPh>
    <rPh sb="36" eb="38">
      <t>ロウジン</t>
    </rPh>
    <rPh sb="38" eb="40">
      <t>ナイカ</t>
    </rPh>
    <phoneticPr fontId="4"/>
  </si>
  <si>
    <t>消化器内科、呼吸器内科、循環器内科</t>
    <phoneticPr fontId="4"/>
  </si>
  <si>
    <t>医療法人健嚥会</t>
    <rPh sb="0" eb="2">
      <t>イリョウ</t>
    </rPh>
    <rPh sb="2" eb="4">
      <t>ホウジン</t>
    </rPh>
    <rPh sb="4" eb="5">
      <t>ケン</t>
    </rPh>
    <rPh sb="5" eb="6">
      <t>エン</t>
    </rPh>
    <rPh sb="6" eb="7">
      <t>カイ</t>
    </rPh>
    <phoneticPr fontId="4"/>
  </si>
  <si>
    <t>青葉区二日町11－12</t>
    <phoneticPr fontId="4"/>
  </si>
  <si>
    <t>アレルギー内科、消化器内科､漢方内科</t>
  </si>
  <si>
    <t>一般社団法人ＲＢメディカル</t>
    <rPh sb="0" eb="6">
      <t>イッパンシャダンホウジン</t>
    </rPh>
    <phoneticPr fontId="4"/>
  </si>
  <si>
    <t>（不在）</t>
    <rPh sb="1" eb="3">
      <t>フザイ</t>
    </rPh>
    <phoneticPr fontId="4"/>
  </si>
  <si>
    <t>青葉区国分町2丁目15－16　
DAISY BUILDING 6階</t>
    <phoneticPr fontId="4"/>
  </si>
  <si>
    <t>022-796-1772</t>
  </si>
  <si>
    <t>倉橋　将宗</t>
    <rPh sb="0" eb="2">
      <t>クラハシ</t>
    </rPh>
    <rPh sb="3" eb="5">
      <t>マサムネ</t>
    </rPh>
    <phoneticPr fontId="4"/>
  </si>
  <si>
    <t>yorisou clinic</t>
    <phoneticPr fontId="4"/>
  </si>
  <si>
    <t>青葉区一番町1丁目8－10　
京成壱番町ビル401号室</t>
    <rPh sb="0" eb="3">
      <t>アオバク</t>
    </rPh>
    <rPh sb="3" eb="6">
      <t>イチバンチョウ</t>
    </rPh>
    <rPh sb="7" eb="9">
      <t>チョウメ</t>
    </rPh>
    <rPh sb="15" eb="17">
      <t>ケイセイ</t>
    </rPh>
    <rPh sb="17" eb="20">
      <t>イチバンチョウ</t>
    </rPh>
    <rPh sb="25" eb="27">
      <t>ゴウシツ</t>
    </rPh>
    <phoneticPr fontId="4"/>
  </si>
  <si>
    <t>なし</t>
    <phoneticPr fontId="4"/>
  </si>
  <si>
    <t>呼吸器内科、循環器内科、胃腸内科</t>
    <phoneticPr fontId="4"/>
  </si>
  <si>
    <t>呼吸器内科､循環器内科</t>
    <rPh sb="0" eb="3">
      <t>コキュウキ</t>
    </rPh>
    <rPh sb="3" eb="5">
      <t>ナイカ</t>
    </rPh>
    <rPh sb="6" eb="9">
      <t>ジュンカンキ</t>
    </rPh>
    <rPh sb="9" eb="11">
      <t>ナイカ</t>
    </rPh>
    <phoneticPr fontId="4"/>
  </si>
  <si>
    <t>（株）藤崎　</t>
    <rPh sb="1" eb="2">
      <t>カブ</t>
    </rPh>
    <rPh sb="3" eb="5">
      <t>フジサキ</t>
    </rPh>
    <phoneticPr fontId="4"/>
  </si>
  <si>
    <t>医療法人笑成会</t>
    <rPh sb="0" eb="2">
      <t>イリョウ</t>
    </rPh>
    <rPh sb="2" eb="4">
      <t>ホウジン</t>
    </rPh>
    <rPh sb="4" eb="5">
      <t>ショウ</t>
    </rPh>
    <rPh sb="5" eb="6">
      <t>セイ</t>
    </rPh>
    <rPh sb="6" eb="7">
      <t>カイ</t>
    </rPh>
    <phoneticPr fontId="4"/>
  </si>
  <si>
    <t>青葉区一番町三丁目９－１３　DATEONE 6階</t>
    <rPh sb="0" eb="3">
      <t>アオバク</t>
    </rPh>
    <rPh sb="3" eb="6">
      <t>イチバンチョウ</t>
    </rPh>
    <rPh sb="23" eb="24">
      <t>カイ</t>
    </rPh>
    <phoneticPr fontId="4"/>
  </si>
  <si>
    <t>022-797-8373</t>
  </si>
  <si>
    <t>消化器内科、循環器内科、乳腺外科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ニュウセン</t>
    </rPh>
    <rPh sb="14" eb="16">
      <t>ゲカ</t>
    </rPh>
    <phoneticPr fontId="4"/>
  </si>
  <si>
    <t>移転</t>
    <rPh sb="0" eb="2">
      <t>イテン</t>
    </rPh>
    <phoneticPr fontId="4"/>
  </si>
  <si>
    <t>内分泌内科、循環器内科、消化器内科</t>
    <phoneticPr fontId="4"/>
  </si>
  <si>
    <t>栁澤　輝行</t>
    <rPh sb="0" eb="2">
      <t>ヤナギサワ</t>
    </rPh>
    <rPh sb="3" eb="5">
      <t>テルユキ</t>
    </rPh>
    <phoneticPr fontId="4"/>
  </si>
  <si>
    <t>循環器内科、心臓内科</t>
    <phoneticPr fontId="4"/>
  </si>
  <si>
    <t>呼吸器内科、循環器内科</t>
    <rPh sb="0" eb="5">
      <t>コキュウキナイカ</t>
    </rPh>
    <rPh sb="6" eb="9">
      <t>ジュンカンキ</t>
    </rPh>
    <rPh sb="9" eb="11">
      <t>ナイカ</t>
    </rPh>
    <phoneticPr fontId="3"/>
  </si>
  <si>
    <t>消化器内科、胃腸内科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</si>
  <si>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乃村　敦子</t>
    <phoneticPr fontId="4"/>
  </si>
  <si>
    <t>美容皮フ科、美容内科</t>
  </si>
  <si>
    <t>布施　昇男</t>
    <rPh sb="0" eb="2">
      <t>フセ</t>
    </rPh>
    <rPh sb="3" eb="4">
      <t>ノボル</t>
    </rPh>
    <rPh sb="4" eb="5">
      <t>オ</t>
    </rPh>
    <phoneticPr fontId="4"/>
  </si>
  <si>
    <t>青葉区荒巻字青葉6-3　東北大学先端量子ビーム科学研究センター内</t>
    <phoneticPr fontId="4"/>
  </si>
  <si>
    <t>循環器内科、消化器内科</t>
    <rPh sb="0" eb="3">
      <t>ジュンカンキ</t>
    </rPh>
    <rPh sb="3" eb="5">
      <t>ナイカ</t>
    </rPh>
    <rPh sb="6" eb="9">
      <t>ショウカキ</t>
    </rPh>
    <rPh sb="9" eb="11">
      <t>ナイカ</t>
    </rPh>
    <rPh sb="10" eb="11">
      <t>チョウナイ</t>
    </rPh>
    <phoneticPr fontId="4"/>
  </si>
  <si>
    <t>筆田　廣登</t>
    <rPh sb="0" eb="1">
      <t>フデ</t>
    </rPh>
    <rPh sb="1" eb="2">
      <t>タ</t>
    </rPh>
    <rPh sb="3" eb="4">
      <t>ヒロシ</t>
    </rPh>
    <rPh sb="4" eb="5">
      <t>ノボル</t>
    </rPh>
    <phoneticPr fontId="4"/>
  </si>
  <si>
    <t>青葉おおしお総合クリニック内科・外科・産婦人科</t>
    <phoneticPr fontId="4"/>
  </si>
  <si>
    <t>循環器内科、呼吸器内科</t>
    <rPh sb="0" eb="3">
      <t>ジュンカンキ</t>
    </rPh>
    <rPh sb="3" eb="5">
      <t>ナイカ</t>
    </rPh>
    <rPh sb="6" eb="9">
      <t>コキュウキ</t>
    </rPh>
    <rPh sb="9" eb="11">
      <t>ナイカ</t>
    </rPh>
    <phoneticPr fontId="4"/>
  </si>
  <si>
    <t>呼吸器内科、循環器内科、消化器内科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4">
      <t>ショウカ</t>
    </rPh>
    <rPh sb="14" eb="15">
      <t>キ</t>
    </rPh>
    <rPh sb="15" eb="17">
      <t>ナイカ</t>
    </rPh>
    <phoneticPr fontId="4"/>
  </si>
  <si>
    <t>消化器内科、内視鏡内科</t>
    <phoneticPr fontId="4"/>
  </si>
  <si>
    <t>青葉区柏木3丁目1-43</t>
    <rPh sb="0" eb="3">
      <t>アオバク</t>
    </rPh>
    <rPh sb="3" eb="5">
      <t>カシワギ</t>
    </rPh>
    <rPh sb="6" eb="8">
      <t>チョウメ</t>
    </rPh>
    <phoneticPr fontId="4"/>
  </si>
  <si>
    <t>学校法人栴檀学園</t>
    <rPh sb="0" eb="2">
      <t>ガッコウ</t>
    </rPh>
    <rPh sb="2" eb="4">
      <t>ホウジン</t>
    </rPh>
    <rPh sb="4" eb="6">
      <t>センダン</t>
    </rPh>
    <rPh sb="6" eb="8">
      <t>ガクエン</t>
    </rPh>
    <phoneticPr fontId="4"/>
  </si>
  <si>
    <t>青葉区国見1丁目19-1</t>
    <phoneticPr fontId="4"/>
  </si>
  <si>
    <t>千葉　知規</t>
    <rPh sb="0" eb="2">
      <t>チバ</t>
    </rPh>
    <rPh sb="3" eb="5">
      <t>トモノリ</t>
    </rPh>
    <phoneticPr fontId="4"/>
  </si>
  <si>
    <t>青葉なかやま整形外科</t>
    <rPh sb="0" eb="2">
      <t>アオバ</t>
    </rPh>
    <rPh sb="6" eb="8">
      <t>セイケイ</t>
    </rPh>
    <rPh sb="8" eb="10">
      <t>ゲカ</t>
    </rPh>
    <phoneticPr fontId="4"/>
  </si>
  <si>
    <t>青葉区中山1丁目1－12</t>
    <rPh sb="0" eb="3">
      <t>アオバク</t>
    </rPh>
    <rPh sb="3" eb="5">
      <t>ナカヤマ</t>
    </rPh>
    <phoneticPr fontId="4"/>
  </si>
  <si>
    <t>022-725-5156</t>
    <phoneticPr fontId="4"/>
  </si>
  <si>
    <t>呼吸器内科、糖尿病内科</t>
    <rPh sb="0" eb="3">
      <t>コキュウキ</t>
    </rPh>
    <rPh sb="3" eb="5">
      <t>ナイカ</t>
    </rPh>
    <rPh sb="6" eb="9">
      <t>トウニョウビョウ</t>
    </rPh>
    <rPh sb="9" eb="11">
      <t>ナイカ</t>
    </rPh>
    <phoneticPr fontId="4"/>
  </si>
  <si>
    <t>消化器内科、内視鏡内科、循環器内科、呼吸器内科</t>
    <phoneticPr fontId="4"/>
  </si>
  <si>
    <t>消化器内科、内視鏡内科、呼吸器内科、循環器内科</t>
    <phoneticPr fontId="4"/>
  </si>
  <si>
    <t>本田　徹</t>
    <rPh sb="0" eb="2">
      <t>ホンダ</t>
    </rPh>
    <rPh sb="3" eb="4">
      <t>トオル</t>
    </rPh>
    <phoneticPr fontId="4"/>
  </si>
  <si>
    <t>呼吸器内科，循環器内科</t>
    <phoneticPr fontId="4"/>
  </si>
  <si>
    <t>呼吸器内科，消化器内科、　循環器内科</t>
    <rPh sb="0" eb="2">
      <t>コキュウ</t>
    </rPh>
    <rPh sb="2" eb="3">
      <t>キ</t>
    </rPh>
    <rPh sb="13" eb="16">
      <t>ジュンカンキ</t>
    </rPh>
    <rPh sb="16" eb="18">
      <t>ナイカ</t>
    </rPh>
    <phoneticPr fontId="4"/>
  </si>
  <si>
    <t>法人から個人へ</t>
    <rPh sb="0" eb="2">
      <t>ホウジン</t>
    </rPh>
    <rPh sb="4" eb="6">
      <t>コジン</t>
    </rPh>
    <phoneticPr fontId="4"/>
  </si>
  <si>
    <t>区</t>
    <rPh sb="0" eb="1">
      <t>ク</t>
    </rPh>
    <phoneticPr fontId="4"/>
  </si>
  <si>
    <t>呼吸器内科、循環器内科</t>
    <rPh sb="0" eb="3">
      <t>コキュウキ</t>
    </rPh>
    <rPh sb="3" eb="5">
      <t>ナイカ</t>
    </rPh>
    <rPh sb="6" eb="9">
      <t>ジュンカンキ</t>
    </rPh>
    <rPh sb="9" eb="11">
      <t>ナイカ</t>
    </rPh>
    <phoneticPr fontId="4"/>
  </si>
  <si>
    <t>循環器内科、糖尿病内科</t>
    <rPh sb="0" eb="3">
      <t>ジュンカンキ</t>
    </rPh>
    <rPh sb="3" eb="5">
      <t>ナイカ</t>
    </rPh>
    <rPh sb="6" eb="9">
      <t>トウニョウビョウ</t>
    </rPh>
    <rPh sb="9" eb="11">
      <t>ナイカ</t>
    </rPh>
    <phoneticPr fontId="4"/>
  </si>
  <si>
    <t>山田　元</t>
    <rPh sb="3" eb="4">
      <t>ゲン</t>
    </rPh>
    <phoneticPr fontId="4"/>
  </si>
  <si>
    <t>ふくだまち内科クリニック</t>
    <rPh sb="5" eb="7">
      <t>ナイカ</t>
    </rPh>
    <phoneticPr fontId="4"/>
  </si>
  <si>
    <t>山田　元</t>
    <rPh sb="0" eb="2">
      <t>ヤマダ</t>
    </rPh>
    <rPh sb="3" eb="4">
      <t>ゲン</t>
    </rPh>
    <phoneticPr fontId="4"/>
  </si>
  <si>
    <t>983-0023</t>
    <phoneticPr fontId="4"/>
  </si>
  <si>
    <t>宮城野区福田町四丁目14-13</t>
    <rPh sb="0" eb="4">
      <t>ミヤギノク</t>
    </rPh>
    <rPh sb="4" eb="7">
      <t>フクダマチ</t>
    </rPh>
    <rPh sb="7" eb="8">
      <t>ヨン</t>
    </rPh>
    <rPh sb="8" eb="10">
      <t>チョウメ</t>
    </rPh>
    <phoneticPr fontId="4"/>
  </si>
  <si>
    <t>022-352-3795</t>
    <phoneticPr fontId="4"/>
  </si>
  <si>
    <t>人工透析内科、腎臓内科</t>
    <rPh sb="0" eb="2">
      <t>ジンコウ</t>
    </rPh>
    <rPh sb="2" eb="4">
      <t>トウセキ</t>
    </rPh>
    <rPh sb="4" eb="6">
      <t>ナイカ</t>
    </rPh>
    <rPh sb="7" eb="9">
      <t>ジンゾウ</t>
    </rPh>
    <rPh sb="9" eb="11">
      <t>ナイカ</t>
    </rPh>
    <phoneticPr fontId="15"/>
  </si>
  <si>
    <t>経済産業省共済組合産業技術総合研究所支部診療所東北分室</t>
  </si>
  <si>
    <t>消化器内科、肛門内科</t>
    <rPh sb="0" eb="3">
      <t>ショウカキ</t>
    </rPh>
    <rPh sb="3" eb="5">
      <t>ナイカ</t>
    </rPh>
    <rPh sb="6" eb="8">
      <t>コウモン</t>
    </rPh>
    <rPh sb="8" eb="10">
      <t>ナイカ</t>
    </rPh>
    <rPh sb="9" eb="10">
      <t>カ</t>
    </rPh>
    <phoneticPr fontId="4"/>
  </si>
  <si>
    <t>呼吸器内科、循環器内科</t>
    <rPh sb="0" eb="5">
      <t>コキュウキナイカ</t>
    </rPh>
    <phoneticPr fontId="4"/>
  </si>
  <si>
    <t>長井　一泰</t>
    <rPh sb="0" eb="2">
      <t>ナガイ</t>
    </rPh>
    <rPh sb="3" eb="5">
      <t>カズヤス</t>
    </rPh>
    <phoneticPr fontId="4"/>
  </si>
  <si>
    <t>022-355-9646</t>
  </si>
  <si>
    <t>齋藤　創</t>
    <rPh sb="0" eb="2">
      <t>サイトウ</t>
    </rPh>
    <rPh sb="3" eb="4">
      <t>ツク</t>
    </rPh>
    <phoneticPr fontId="4"/>
  </si>
  <si>
    <t>エルレディースクリニック仙台東口</t>
    <rPh sb="12" eb="14">
      <t>センダイ</t>
    </rPh>
    <rPh sb="14" eb="16">
      <t>ヒガシグチ</t>
    </rPh>
    <phoneticPr fontId="4"/>
  </si>
  <si>
    <t>齋藤　創</t>
    <rPh sb="3" eb="4">
      <t>ツク</t>
    </rPh>
    <phoneticPr fontId="4"/>
  </si>
  <si>
    <t>022-762-5141</t>
    <phoneticPr fontId="4"/>
  </si>
  <si>
    <t>小松　恒太郎</t>
    <rPh sb="3" eb="6">
      <t>コウタロウ</t>
    </rPh>
    <phoneticPr fontId="4"/>
  </si>
  <si>
    <t>仙台駅ちゅら皮ふ科</t>
    <rPh sb="0" eb="3">
      <t>センダイエキ</t>
    </rPh>
    <rPh sb="6" eb="7">
      <t>ヒ</t>
    </rPh>
    <rPh sb="8" eb="9">
      <t>カ</t>
    </rPh>
    <phoneticPr fontId="4"/>
  </si>
  <si>
    <t>022-781-7506</t>
    <phoneticPr fontId="4"/>
  </si>
  <si>
    <t>美容皮膚科
小児皮膚科</t>
    <rPh sb="0" eb="5">
      <t>ビヨウヒフカ</t>
    </rPh>
    <rPh sb="6" eb="8">
      <t>ショウニ</t>
    </rPh>
    <rPh sb="8" eb="11">
      <t>ヒフカ</t>
    </rPh>
    <phoneticPr fontId="4"/>
  </si>
  <si>
    <t>佐藤　隆裕</t>
    <rPh sb="0" eb="2">
      <t>サトウ</t>
    </rPh>
    <rPh sb="3" eb="5">
      <t>タカヒロ</t>
    </rPh>
    <phoneticPr fontId="4"/>
  </si>
  <si>
    <t>ひとつぶ診療所</t>
    <rPh sb="4" eb="7">
      <t>シンリョウジョ</t>
    </rPh>
    <phoneticPr fontId="4"/>
  </si>
  <si>
    <t>宮城野区名掛丁２０６－５</t>
    <rPh sb="0" eb="4">
      <t>ミヤギノク</t>
    </rPh>
    <rPh sb="4" eb="7">
      <t>ナカケチョウ</t>
    </rPh>
    <phoneticPr fontId="4"/>
  </si>
  <si>
    <t>一般社団法人仙台産業医科診療所</t>
    <rPh sb="0" eb="2">
      <t>イッパン</t>
    </rPh>
    <rPh sb="2" eb="6">
      <t>シャダンホウジン</t>
    </rPh>
    <rPh sb="6" eb="8">
      <t>センダイ</t>
    </rPh>
    <rPh sb="8" eb="15">
      <t>サンギョウイカシンリョウジョ</t>
    </rPh>
    <phoneticPr fontId="4"/>
  </si>
  <si>
    <t>宮川　英喜</t>
    <rPh sb="0" eb="2">
      <t>ミヤカワ</t>
    </rPh>
    <rPh sb="3" eb="5">
      <t>ヒデキ</t>
    </rPh>
    <phoneticPr fontId="4"/>
  </si>
  <si>
    <t>消化器内科，胃腸内科</t>
    <rPh sb="0" eb="3">
      <t>ショウカキ</t>
    </rPh>
    <rPh sb="3" eb="5">
      <t>ナイカ</t>
    </rPh>
    <rPh sb="6" eb="8">
      <t>イチョウ</t>
    </rPh>
    <rPh sb="8" eb="10">
      <t>ナイカ</t>
    </rPh>
    <phoneticPr fontId="4"/>
  </si>
  <si>
    <t>糖尿病内科，呼吸器内科</t>
    <rPh sb="0" eb="3">
      <t>トウニョウビョウ</t>
    </rPh>
    <rPh sb="3" eb="5">
      <t>ナイカ</t>
    </rPh>
    <rPh sb="6" eb="9">
      <t>コキュウキ</t>
    </rPh>
    <rPh sb="9" eb="11">
      <t>ナイカ</t>
    </rPh>
    <phoneticPr fontId="4"/>
  </si>
  <si>
    <t>消化器内科、内視鏡内科</t>
    <rPh sb="0" eb="3">
      <t>ショウカキ</t>
    </rPh>
    <rPh sb="3" eb="5">
      <t>ナイカ</t>
    </rPh>
    <rPh sb="6" eb="9">
      <t>ナイシキョウ</t>
    </rPh>
    <rPh sb="9" eb="11">
      <t>ナイカ</t>
    </rPh>
    <phoneticPr fontId="4"/>
  </si>
  <si>
    <t>循環器内科，呼吸器内科</t>
    <phoneticPr fontId="4"/>
  </si>
  <si>
    <t>呼吸器内科、消化器内科</t>
    <rPh sb="0" eb="5">
      <t>コキュウキナイカ</t>
    </rPh>
    <rPh sb="6" eb="9">
      <t>ショウカキ</t>
    </rPh>
    <rPh sb="9" eb="11">
      <t>ナイカ</t>
    </rPh>
    <phoneticPr fontId="4"/>
  </si>
  <si>
    <t>美容皮膚科、小児皮膚科</t>
    <rPh sb="0" eb="2">
      <t>ビヨウ</t>
    </rPh>
    <rPh sb="2" eb="5">
      <t>ヒフカ</t>
    </rPh>
    <rPh sb="6" eb="8">
      <t>ショウニ</t>
    </rPh>
    <rPh sb="8" eb="11">
      <t>ヒフカ</t>
    </rPh>
    <phoneticPr fontId="4"/>
  </si>
  <si>
    <t>消化器内科，肛門外科</t>
    <rPh sb="6" eb="8">
      <t>コウモン</t>
    </rPh>
    <rPh sb="8" eb="10">
      <t>ゲカ</t>
    </rPh>
    <phoneticPr fontId="4"/>
  </si>
  <si>
    <t>循環器内科，呼吸器内科，消化器内科</t>
    <phoneticPr fontId="4"/>
  </si>
  <si>
    <t>呼吸器内科，循環器内科，腫瘍内科</t>
    <rPh sb="0" eb="3">
      <t>コキュウキ</t>
    </rPh>
    <rPh sb="3" eb="5">
      <t>ナイカ</t>
    </rPh>
    <rPh sb="6" eb="9">
      <t>ジュンカンキ</t>
    </rPh>
    <rPh sb="9" eb="11">
      <t>ナイカ</t>
    </rPh>
    <rPh sb="12" eb="14">
      <t>シュヨウ</t>
    </rPh>
    <rPh sb="14" eb="16">
      <t>ナイカ</t>
    </rPh>
    <phoneticPr fontId="4"/>
  </si>
  <si>
    <t>宮﨑　武文</t>
    <phoneticPr fontId="4"/>
  </si>
  <si>
    <t>個人→法人化</t>
    <rPh sb="0" eb="2">
      <t>コジン</t>
    </rPh>
    <rPh sb="3" eb="6">
      <t>ホウジンカ</t>
    </rPh>
    <phoneticPr fontId="4"/>
  </si>
  <si>
    <t>医療法人夢叶会</t>
  </si>
  <si>
    <t>柳生脳神経・内科クリニック</t>
  </si>
  <si>
    <t>大原　義朗</t>
    <phoneticPr fontId="4"/>
  </si>
  <si>
    <t>太白区柳生字田中7-3</t>
    <phoneticPr fontId="4"/>
  </si>
  <si>
    <t>022-200-6655</t>
  </si>
  <si>
    <t>糖尿病内科、消化器内科</t>
    <rPh sb="0" eb="3">
      <t>トウニョウビョウ</t>
    </rPh>
    <rPh sb="3" eb="5">
      <t>ナイカ</t>
    </rPh>
    <rPh sb="6" eb="11">
      <t>ショウカキナイカ</t>
    </rPh>
    <phoneticPr fontId="4"/>
  </si>
  <si>
    <t>医療法人山岡医院</t>
    <phoneticPr fontId="4"/>
  </si>
  <si>
    <t>仙台消化器・内視鏡内科クリニック　長町院</t>
    <phoneticPr fontId="4"/>
  </si>
  <si>
    <t>髙橋　裕太</t>
  </si>
  <si>
    <t>太白区あすと長町一丁目5番40号</t>
    <phoneticPr fontId="4"/>
  </si>
  <si>
    <t>桑原　功行</t>
    <rPh sb="0" eb="2">
      <t>クワハラ</t>
    </rPh>
    <rPh sb="3" eb="4">
      <t>イサオ</t>
    </rPh>
    <rPh sb="4" eb="5">
      <t>ギョウ</t>
    </rPh>
    <phoneticPr fontId="4"/>
  </si>
  <si>
    <t>呼吸器内科、循環器内科</t>
    <rPh sb="0" eb="5">
      <t>コキュウキナイカ</t>
    </rPh>
    <rPh sb="6" eb="9">
      <t>ジュンカンキ</t>
    </rPh>
    <rPh sb="9" eb="11">
      <t>ナイカ</t>
    </rPh>
    <phoneticPr fontId="4"/>
  </si>
  <si>
    <t>移転新設</t>
    <rPh sb="0" eb="4">
      <t>イテンシンセツ</t>
    </rPh>
    <phoneticPr fontId="4"/>
  </si>
  <si>
    <t>伊原　亮</t>
  </si>
  <si>
    <t>伊原　亮</t>
    <phoneticPr fontId="4"/>
  </si>
  <si>
    <t>太白区長町七丁目19-39　ユニビル2F</t>
    <phoneticPr fontId="4"/>
  </si>
  <si>
    <t>022-308-0225</t>
  </si>
  <si>
    <t>和田山　えり子</t>
    <rPh sb="0" eb="3">
      <t>ワダヤマ</t>
    </rPh>
    <rPh sb="6" eb="7">
      <t>コ</t>
    </rPh>
    <phoneticPr fontId="4"/>
  </si>
  <si>
    <t>太白区富沢1丁目5-3　
ネオシティー富沢公園102号室</t>
    <rPh sb="0" eb="3">
      <t>タイハクク</t>
    </rPh>
    <rPh sb="3" eb="5">
      <t>トミザワ</t>
    </rPh>
    <rPh sb="6" eb="8">
      <t>チョウメ</t>
    </rPh>
    <rPh sb="19" eb="21">
      <t>トミザワ</t>
    </rPh>
    <rPh sb="21" eb="23">
      <t>コウエン</t>
    </rPh>
    <rPh sb="26" eb="28">
      <t>ゴウシツ</t>
    </rPh>
    <phoneticPr fontId="2"/>
  </si>
  <si>
    <t>糖尿病内科、循環器内科</t>
    <rPh sb="0" eb="3">
      <t>トウニョウビョウ</t>
    </rPh>
    <rPh sb="3" eb="5">
      <t>ナイカ</t>
    </rPh>
    <rPh sb="6" eb="9">
      <t>ジュンカンキ</t>
    </rPh>
    <rPh sb="9" eb="11">
      <t>ナイカ</t>
    </rPh>
    <phoneticPr fontId="4"/>
  </si>
  <si>
    <t>糖尿病内科、小児皮膚科</t>
    <rPh sb="0" eb="3">
      <t>トウニョウビョウ</t>
    </rPh>
    <rPh sb="3" eb="5">
      <t>ナイカ</t>
    </rPh>
    <rPh sb="6" eb="8">
      <t>ショウニ</t>
    </rPh>
    <rPh sb="8" eb="11">
      <t>ヒフカ</t>
    </rPh>
    <phoneticPr fontId="4"/>
  </si>
  <si>
    <t>浅田　洋司</t>
    <rPh sb="0" eb="2">
      <t>アサダ</t>
    </rPh>
    <rPh sb="3" eb="5">
      <t>ヨウジ</t>
    </rPh>
    <phoneticPr fontId="4"/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</si>
  <si>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4"/>
  </si>
  <si>
    <t>高橋整形外科医院</t>
    <phoneticPr fontId="4"/>
  </si>
  <si>
    <t>進藤　靖史</t>
    <rPh sb="0" eb="2">
      <t>シンドウ</t>
    </rPh>
    <rPh sb="3" eb="5">
      <t>ヤスフミ</t>
    </rPh>
    <phoneticPr fontId="4"/>
  </si>
  <si>
    <t>向陽台クリニック</t>
  </si>
  <si>
    <t>泉区向陽台3丁目3－12</t>
    <rPh sb="6" eb="8">
      <t>チョウメ</t>
    </rPh>
    <phoneticPr fontId="4"/>
  </si>
  <si>
    <t>春山　敏明</t>
    <phoneticPr fontId="3"/>
  </si>
  <si>
    <t>医療法人山岡医院</t>
    <rPh sb="0" eb="2">
      <t>イリョウ</t>
    </rPh>
    <rPh sb="2" eb="4">
      <t>ホウジン</t>
    </rPh>
    <rPh sb="4" eb="6">
      <t>ヤマオカ</t>
    </rPh>
    <rPh sb="6" eb="8">
      <t>イイン</t>
    </rPh>
    <phoneticPr fontId="4"/>
  </si>
  <si>
    <t>仙台消化器・内視鏡内科クリニック　泉中央院</t>
    <rPh sb="0" eb="2">
      <t>センダイ</t>
    </rPh>
    <rPh sb="2" eb="5">
      <t>ショウカキ</t>
    </rPh>
    <rPh sb="6" eb="9">
      <t>ナイシキョウ</t>
    </rPh>
    <rPh sb="9" eb="11">
      <t>ナイカ</t>
    </rPh>
    <rPh sb="17" eb="20">
      <t>イズミチュウオウ</t>
    </rPh>
    <rPh sb="20" eb="21">
      <t>イン</t>
    </rPh>
    <phoneticPr fontId="4"/>
  </si>
  <si>
    <t>泉区泉中央1丁目15－2</t>
    <rPh sb="0" eb="1">
      <t>イズミ</t>
    </rPh>
    <rPh sb="1" eb="2">
      <t>ク</t>
    </rPh>
    <rPh sb="2" eb="5">
      <t>イズミチュウオウ</t>
    </rPh>
    <phoneticPr fontId="4"/>
  </si>
  <si>
    <t>糖尿病・内分泌内科、アレルギー疾患内科</t>
    <rPh sb="0" eb="2">
      <t>トウニョウ</t>
    </rPh>
    <rPh sb="2" eb="3">
      <t>ビョウ</t>
    </rPh>
    <rPh sb="4" eb="7">
      <t>ナイブンピツ</t>
    </rPh>
    <rPh sb="7" eb="9">
      <t>ナイカ</t>
    </rPh>
    <rPh sb="15" eb="17">
      <t>シッカン</t>
    </rPh>
    <rPh sb="17" eb="19">
      <t>ナイカ</t>
    </rPh>
    <phoneticPr fontId="4"/>
  </si>
  <si>
    <t>医療法人恵晴会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4"/>
  </si>
  <si>
    <t>泉区桂3丁目2－2</t>
    <rPh sb="0" eb="2">
      <t>イズミク</t>
    </rPh>
    <rPh sb="2" eb="3">
      <t>カツラ</t>
    </rPh>
    <rPh sb="4" eb="6">
      <t>チョウメ</t>
    </rPh>
    <phoneticPr fontId="4"/>
  </si>
  <si>
    <t>022-341-8492</t>
  </si>
  <si>
    <t>遠野　久幸</t>
    <rPh sb="0" eb="2">
      <t>トオノ</t>
    </rPh>
    <rPh sb="3" eb="5">
      <t>ヒサユキ</t>
    </rPh>
    <phoneticPr fontId="4"/>
  </si>
  <si>
    <t>八乙女スキンクリニック</t>
    <rPh sb="0" eb="3">
      <t>ヤオトメ</t>
    </rPh>
    <phoneticPr fontId="4"/>
  </si>
  <si>
    <t>泉区八乙女中央1丁目6－45　
産電八乙女中央ビル1階</t>
    <rPh sb="0" eb="2">
      <t>イズミク</t>
    </rPh>
    <rPh sb="2" eb="5">
      <t>ヤオトメ</t>
    </rPh>
    <rPh sb="5" eb="7">
      <t>チュウオウ</t>
    </rPh>
    <rPh sb="8" eb="10">
      <t>チョウメ</t>
    </rPh>
    <rPh sb="16" eb="18">
      <t>サンデン</t>
    </rPh>
    <rPh sb="18" eb="21">
      <t>ヤオトメ</t>
    </rPh>
    <rPh sb="21" eb="23">
      <t>チュウオウ</t>
    </rPh>
    <rPh sb="26" eb="27">
      <t>カイ</t>
    </rPh>
    <phoneticPr fontId="4"/>
  </si>
  <si>
    <t>022-725-8577</t>
    <phoneticPr fontId="4"/>
  </si>
  <si>
    <t>福本　優作</t>
    <rPh sb="0" eb="2">
      <t>フクモト</t>
    </rPh>
    <rPh sb="3" eb="5">
      <t>ユウサク</t>
    </rPh>
    <phoneticPr fontId="4"/>
  </si>
  <si>
    <t>やおとめ循環器内科ファミリークリニック</t>
    <rPh sb="4" eb="7">
      <t>ジュンカンキ</t>
    </rPh>
    <rPh sb="7" eb="9">
      <t>ナイカ</t>
    </rPh>
    <phoneticPr fontId="4"/>
  </si>
  <si>
    <t>022-341-5503</t>
    <phoneticPr fontId="4"/>
  </si>
  <si>
    <t>消化器内科、糖尿病内科（代謝内科）</t>
    <rPh sb="0" eb="3">
      <t>ショウカキ</t>
    </rPh>
    <rPh sb="3" eb="5">
      <t>ナイカ</t>
    </rPh>
    <rPh sb="12" eb="14">
      <t>タイシャ</t>
    </rPh>
    <rPh sb="14" eb="16">
      <t>ナイカ</t>
    </rPh>
    <phoneticPr fontId="4"/>
  </si>
  <si>
    <t>医療法人社団緑友会</t>
    <rPh sb="0" eb="2">
      <t>イリョウ</t>
    </rPh>
    <rPh sb="2" eb="4">
      <t>ホウジン</t>
    </rPh>
    <rPh sb="4" eb="6">
      <t>シャダン</t>
    </rPh>
    <rPh sb="6" eb="9">
      <t>リョクユウカイ</t>
    </rPh>
    <phoneticPr fontId="4"/>
  </si>
  <si>
    <t>医療法人社団緑友会　森整形外科リウマチ科クリニック</t>
    <phoneticPr fontId="4"/>
  </si>
  <si>
    <t>泉区南中山1丁目42－5　判場ビル3階</t>
    <rPh sb="6" eb="8">
      <t>チョウメ</t>
    </rPh>
    <rPh sb="13" eb="14">
      <t>ハン</t>
    </rPh>
    <rPh sb="14" eb="15">
      <t>バ</t>
    </rPh>
    <rPh sb="18" eb="19">
      <t>カイ</t>
    </rPh>
    <phoneticPr fontId="4"/>
  </si>
  <si>
    <t>医療法人社団築山会</t>
    <rPh sb="0" eb="2">
      <t>イリョウ</t>
    </rPh>
    <rPh sb="2" eb="4">
      <t>ホウジン</t>
    </rPh>
    <rPh sb="4" eb="6">
      <t>シャダン</t>
    </rPh>
    <rPh sb="6" eb="8">
      <t>チクザン</t>
    </rPh>
    <rPh sb="8" eb="9">
      <t>カイ</t>
    </rPh>
    <phoneticPr fontId="4"/>
  </si>
  <si>
    <t>仙台泉クリニック</t>
    <rPh sb="0" eb="2">
      <t>センダイ</t>
    </rPh>
    <rPh sb="2" eb="3">
      <t>イズミ</t>
    </rPh>
    <phoneticPr fontId="4"/>
  </si>
  <si>
    <t>小関　健</t>
    <rPh sb="0" eb="2">
      <t>コセキ</t>
    </rPh>
    <rPh sb="3" eb="4">
      <t>ケン</t>
    </rPh>
    <phoneticPr fontId="4"/>
  </si>
  <si>
    <t>981-3221</t>
    <phoneticPr fontId="4"/>
  </si>
  <si>
    <t>泉区根白石字行木沢東1番8　
ラヴィーレ泉パークタウン朝日1階</t>
    <rPh sb="0" eb="2">
      <t>イズミク</t>
    </rPh>
    <rPh sb="2" eb="5">
      <t>ネノシロイシ</t>
    </rPh>
    <rPh sb="5" eb="6">
      <t>アザ</t>
    </rPh>
    <rPh sb="6" eb="8">
      <t>ユキキ</t>
    </rPh>
    <rPh sb="8" eb="9">
      <t>サワ</t>
    </rPh>
    <rPh sb="9" eb="10">
      <t>ヒガシ</t>
    </rPh>
    <rPh sb="11" eb="12">
      <t>バン</t>
    </rPh>
    <rPh sb="20" eb="21">
      <t>イズミ</t>
    </rPh>
    <rPh sb="27" eb="29">
      <t>アサヒ</t>
    </rPh>
    <rPh sb="30" eb="31">
      <t>カイ</t>
    </rPh>
    <phoneticPr fontId="4"/>
  </si>
  <si>
    <t>022-341-8285</t>
    <phoneticPr fontId="4"/>
  </si>
  <si>
    <t>牛込　亮一</t>
    <phoneticPr fontId="4"/>
  </si>
  <si>
    <t>宮城野区高砂一丁目１-１５
高砂関弐番館３階</t>
    <rPh sb="6" eb="7">
      <t>イチ</t>
    </rPh>
    <phoneticPr fontId="4"/>
  </si>
  <si>
    <t>大内　英郎</t>
    <phoneticPr fontId="4"/>
  </si>
  <si>
    <t>遠藤　潔</t>
    <phoneticPr fontId="4"/>
  </si>
  <si>
    <t>中目　貴彦</t>
    <phoneticPr fontId="4"/>
  </si>
  <si>
    <t>小澤　宏明</t>
    <phoneticPr fontId="4"/>
  </si>
  <si>
    <t>相原　裕之</t>
    <rPh sb="0" eb="2">
      <t>アイハラ</t>
    </rPh>
    <rPh sb="3" eb="4">
      <t>ユウ</t>
    </rPh>
    <rPh sb="4" eb="5">
      <t>ユキ</t>
    </rPh>
    <phoneticPr fontId="4"/>
  </si>
  <si>
    <t>村上　治</t>
    <phoneticPr fontId="4"/>
  </si>
  <si>
    <t>和田　裕子</t>
    <phoneticPr fontId="4"/>
  </si>
  <si>
    <t>柿沼　民郎</t>
    <phoneticPr fontId="4"/>
  </si>
  <si>
    <t>白根　昭男</t>
    <phoneticPr fontId="4"/>
  </si>
  <si>
    <t>鎌田　和彦</t>
    <phoneticPr fontId="4"/>
  </si>
  <si>
    <t>小泉　文明</t>
    <phoneticPr fontId="4"/>
  </si>
  <si>
    <t>遠藤　京子</t>
    <phoneticPr fontId="4"/>
  </si>
  <si>
    <t>八丁目　直寛</t>
    <phoneticPr fontId="4"/>
  </si>
  <si>
    <t>依田　拓之</t>
    <phoneticPr fontId="4"/>
  </si>
  <si>
    <t>川島　孝一郎</t>
    <phoneticPr fontId="4"/>
  </si>
  <si>
    <t>鬼怒川　雄一</t>
    <phoneticPr fontId="4"/>
  </si>
  <si>
    <t>渡辺　順</t>
    <rPh sb="3" eb="4">
      <t>ジュン</t>
    </rPh>
    <phoneticPr fontId="4"/>
  </si>
  <si>
    <t>佐藤　玄徳</t>
    <phoneticPr fontId="4"/>
  </si>
  <si>
    <t>笹森　源弘</t>
    <phoneticPr fontId="4"/>
  </si>
  <si>
    <t>古川　秀明</t>
    <phoneticPr fontId="4"/>
  </si>
  <si>
    <t>瀬野　幸治</t>
    <phoneticPr fontId="4"/>
  </si>
  <si>
    <t>中村　雍志</t>
    <phoneticPr fontId="4"/>
  </si>
  <si>
    <t>鈴木　卓</t>
    <phoneticPr fontId="4"/>
  </si>
  <si>
    <t>山口　千鶴</t>
    <phoneticPr fontId="4"/>
  </si>
  <si>
    <t>河西　研一</t>
    <phoneticPr fontId="4"/>
  </si>
  <si>
    <t>山口　克宏</t>
    <phoneticPr fontId="4"/>
  </si>
  <si>
    <t>奥口　文宣</t>
    <phoneticPr fontId="4"/>
  </si>
  <si>
    <t>師　保之</t>
    <phoneticPr fontId="4"/>
  </si>
  <si>
    <t>小川　達次</t>
    <phoneticPr fontId="4"/>
  </si>
  <si>
    <t>千葉　英明</t>
    <phoneticPr fontId="4"/>
  </si>
  <si>
    <t>馬場　安彦</t>
    <phoneticPr fontId="4"/>
  </si>
  <si>
    <t>長池　文康</t>
    <phoneticPr fontId="4"/>
  </si>
  <si>
    <t>大倉　良夫</t>
    <phoneticPr fontId="4"/>
  </si>
  <si>
    <t>北川　正基</t>
    <rPh sb="0" eb="2">
      <t>キタガワ</t>
    </rPh>
    <rPh sb="3" eb="5">
      <t>マサキ</t>
    </rPh>
    <phoneticPr fontId="4"/>
  </si>
  <si>
    <t>柿崎　正榮</t>
    <phoneticPr fontId="4"/>
  </si>
  <si>
    <t>登米　祐也</t>
    <phoneticPr fontId="4"/>
  </si>
  <si>
    <t>西尾　幸一</t>
    <phoneticPr fontId="4"/>
  </si>
  <si>
    <t>鈴木　直弘</t>
    <phoneticPr fontId="4"/>
  </si>
  <si>
    <t>漆山　昌伸</t>
    <phoneticPr fontId="4"/>
  </si>
  <si>
    <t>千田　靖</t>
    <phoneticPr fontId="4"/>
  </si>
  <si>
    <t>海瀬　信子</t>
    <phoneticPr fontId="4"/>
  </si>
  <si>
    <t>宮澤　英充</t>
    <phoneticPr fontId="4"/>
  </si>
  <si>
    <t>野村　宏</t>
    <phoneticPr fontId="4"/>
  </si>
  <si>
    <t>北野原　正高</t>
    <phoneticPr fontId="4"/>
  </si>
  <si>
    <t>棚橋　善克</t>
    <phoneticPr fontId="4"/>
  </si>
  <si>
    <t>谷田　泰男</t>
    <phoneticPr fontId="4"/>
  </si>
  <si>
    <t>小針　修三</t>
    <phoneticPr fontId="4"/>
  </si>
  <si>
    <t>伊藤　克</t>
    <phoneticPr fontId="4"/>
  </si>
  <si>
    <t>斎藤　徹</t>
    <phoneticPr fontId="4"/>
  </si>
  <si>
    <t>金澤　雅之</t>
    <phoneticPr fontId="4"/>
  </si>
  <si>
    <t>野田　茂樹</t>
    <phoneticPr fontId="4"/>
  </si>
  <si>
    <t>合田　正俊</t>
    <phoneticPr fontId="4"/>
  </si>
  <si>
    <t>桜井　信彰</t>
    <phoneticPr fontId="4"/>
  </si>
  <si>
    <t>阿部　信一</t>
    <phoneticPr fontId="4"/>
  </si>
  <si>
    <t>六郷　正和</t>
    <phoneticPr fontId="4"/>
  </si>
  <si>
    <t>小原　克也</t>
    <phoneticPr fontId="4"/>
  </si>
  <si>
    <t>菊地　徹</t>
    <phoneticPr fontId="4"/>
  </si>
  <si>
    <t>神谷　則昭</t>
    <phoneticPr fontId="4"/>
  </si>
  <si>
    <t>堀田　高秀</t>
    <phoneticPr fontId="4"/>
  </si>
  <si>
    <t>粟野　隆行</t>
    <phoneticPr fontId="4"/>
  </si>
  <si>
    <t>永井　堅</t>
    <phoneticPr fontId="4"/>
  </si>
  <si>
    <t>加賀　元宗
（あきむね）</t>
    <rPh sb="0" eb="2">
      <t>カガ</t>
    </rPh>
    <rPh sb="3" eb="5">
      <t>モトムネ</t>
    </rPh>
    <phoneticPr fontId="4"/>
  </si>
  <si>
    <t>佐々木　明徳</t>
    <phoneticPr fontId="4"/>
  </si>
  <si>
    <t>木内　喜孝</t>
    <rPh sb="0" eb="2">
      <t>キウチ</t>
    </rPh>
    <rPh sb="3" eb="4">
      <t>ヨロコ</t>
    </rPh>
    <rPh sb="4" eb="5">
      <t>タカシ</t>
    </rPh>
    <phoneticPr fontId="4"/>
  </si>
  <si>
    <t>柿坂　伸子</t>
    <phoneticPr fontId="4"/>
  </si>
  <si>
    <t>小田倉　弘典</t>
    <phoneticPr fontId="4"/>
  </si>
  <si>
    <t>石川　一郎</t>
    <rPh sb="3" eb="5">
      <t>イチロウ</t>
    </rPh>
    <phoneticPr fontId="4"/>
  </si>
  <si>
    <t>門脇　正裕</t>
    <phoneticPr fontId="4"/>
  </si>
  <si>
    <t>福壽　岳雄</t>
    <phoneticPr fontId="4"/>
  </si>
  <si>
    <t>嘉数　研二</t>
    <phoneticPr fontId="4"/>
  </si>
  <si>
    <t>北田　一浩</t>
    <phoneticPr fontId="4"/>
  </si>
  <si>
    <t>内山　尚</t>
    <phoneticPr fontId="4"/>
  </si>
  <si>
    <t>國井　康男</t>
    <phoneticPr fontId="4"/>
  </si>
  <si>
    <t>綿谷　かおる</t>
    <phoneticPr fontId="4"/>
  </si>
  <si>
    <t>陳　進志</t>
    <phoneticPr fontId="4"/>
  </si>
  <si>
    <t>大竹　高行</t>
    <rPh sb="3" eb="5">
      <t>タカユキ</t>
    </rPh>
    <phoneticPr fontId="4"/>
  </si>
  <si>
    <t>相良　幹雄</t>
    <rPh sb="0" eb="2">
      <t>サガラ</t>
    </rPh>
    <rPh sb="3" eb="5">
      <t>ミキオ</t>
    </rPh>
    <phoneticPr fontId="4"/>
  </si>
  <si>
    <t>川村　和久</t>
    <phoneticPr fontId="4"/>
  </si>
  <si>
    <t>松尾　兼幸</t>
    <phoneticPr fontId="4"/>
  </si>
  <si>
    <t>青葉区台原二丁目１０－２　
ｱｰｸﾋﾙｽﾞ台原201</t>
    <rPh sb="0" eb="2">
      <t>アオバ</t>
    </rPh>
    <rPh sb="2" eb="3">
      <t>ク</t>
    </rPh>
    <rPh sb="3" eb="5">
      <t>ダイノハラ</t>
    </rPh>
    <rPh sb="5" eb="8">
      <t>ニチョウメ</t>
    </rPh>
    <rPh sb="21" eb="23">
      <t>ダイノハラ</t>
    </rPh>
    <phoneticPr fontId="4"/>
  </si>
  <si>
    <t>青葉区堤町一丁目１－２　　
ｴﾑｽﾞ北仙台 4階</t>
    <rPh sb="0" eb="3">
      <t>アオバク</t>
    </rPh>
    <rPh sb="3" eb="5">
      <t>ツツミチョウ</t>
    </rPh>
    <rPh sb="18" eb="21">
      <t>キタセンダイ</t>
    </rPh>
    <rPh sb="23" eb="24">
      <t>カイ</t>
    </rPh>
    <phoneticPr fontId="4"/>
  </si>
  <si>
    <t>青葉区堤町一丁目１－２　　
ｴﾑｽﾞ北仙台 2階</t>
    <phoneticPr fontId="4"/>
  </si>
  <si>
    <t>青葉区堤町一丁目１－２　　
ｴﾑｽﾞ北仙台 4階</t>
    <phoneticPr fontId="4"/>
  </si>
  <si>
    <t>佐藤　隆司</t>
    <phoneticPr fontId="4"/>
  </si>
  <si>
    <t>高橋　誠</t>
    <phoneticPr fontId="4"/>
  </si>
  <si>
    <t>南條　光夫</t>
    <phoneticPr fontId="4"/>
  </si>
  <si>
    <t>古川　加奈子</t>
    <phoneticPr fontId="4"/>
  </si>
  <si>
    <t>小林　茂樹</t>
    <rPh sb="0" eb="2">
      <t>コバヤシ</t>
    </rPh>
    <rPh sb="3" eb="5">
      <t>シゲキ</t>
    </rPh>
    <phoneticPr fontId="4"/>
  </si>
  <si>
    <t>原　敬造</t>
    <phoneticPr fontId="4"/>
  </si>
  <si>
    <t>嘉山　益子</t>
    <phoneticPr fontId="4"/>
  </si>
  <si>
    <t>日野　勝彦</t>
    <phoneticPr fontId="4"/>
  </si>
  <si>
    <t>長野　正裕</t>
    <phoneticPr fontId="4"/>
  </si>
  <si>
    <t>長野　正裕</t>
    <rPh sb="0" eb="2">
      <t>ナガノ</t>
    </rPh>
    <rPh sb="3" eb="5">
      <t>マサヒロ</t>
    </rPh>
    <phoneticPr fontId="4"/>
  </si>
  <si>
    <t>米本　行範</t>
    <phoneticPr fontId="4"/>
  </si>
  <si>
    <t>佐々木　祐肇</t>
    <phoneticPr fontId="4"/>
  </si>
  <si>
    <t>会川　尚志</t>
    <phoneticPr fontId="4"/>
  </si>
  <si>
    <t>宮倉　秀人</t>
    <phoneticPr fontId="4"/>
  </si>
  <si>
    <t>笠原　信弥</t>
    <phoneticPr fontId="4"/>
  </si>
  <si>
    <t>野田　敏雄　</t>
    <phoneticPr fontId="4"/>
  </si>
  <si>
    <t>羽二生　邦彦</t>
    <phoneticPr fontId="4"/>
  </si>
  <si>
    <t>木村　久理</t>
    <phoneticPr fontId="4"/>
  </si>
  <si>
    <t>千葉　純治</t>
    <phoneticPr fontId="4"/>
  </si>
  <si>
    <t>金子　満</t>
    <phoneticPr fontId="4"/>
  </si>
  <si>
    <t>木村　光雄</t>
    <phoneticPr fontId="4"/>
  </si>
  <si>
    <t>高松　克哉</t>
    <phoneticPr fontId="4"/>
  </si>
  <si>
    <t>石川忠夫</t>
    <phoneticPr fontId="4"/>
  </si>
  <si>
    <t>寺澤　政彦</t>
    <phoneticPr fontId="4"/>
  </si>
  <si>
    <t>佐藤　悳郎</t>
    <phoneticPr fontId="4"/>
  </si>
  <si>
    <t>佐藤　茂</t>
    <phoneticPr fontId="4"/>
  </si>
  <si>
    <t>鹿内　正憲</t>
    <phoneticPr fontId="4"/>
  </si>
  <si>
    <t>千葉　茂実</t>
    <phoneticPr fontId="4"/>
  </si>
  <si>
    <t>及川　浩助</t>
    <phoneticPr fontId="4"/>
  </si>
  <si>
    <t>安田　敏明</t>
    <rPh sb="0" eb="2">
      <t>ヤスダ</t>
    </rPh>
    <rPh sb="3" eb="5">
      <t>トシアキ</t>
    </rPh>
    <phoneticPr fontId="4"/>
  </si>
  <si>
    <t>福島　健泰</t>
    <phoneticPr fontId="4"/>
  </si>
  <si>
    <t>木村　正一</t>
    <phoneticPr fontId="4"/>
  </si>
  <si>
    <t>奥山　茂美</t>
    <phoneticPr fontId="4"/>
  </si>
  <si>
    <t>青葉区水の森三丁目41-15　
フローラル共済ビル3階</t>
    <rPh sb="0" eb="3">
      <t>アオバク</t>
    </rPh>
    <rPh sb="3" eb="4">
      <t>ミズ</t>
    </rPh>
    <rPh sb="5" eb="6">
      <t>モリ</t>
    </rPh>
    <rPh sb="6" eb="9">
      <t>サンチョウメ</t>
    </rPh>
    <rPh sb="21" eb="23">
      <t>キョウサイ</t>
    </rPh>
    <rPh sb="26" eb="27">
      <t>カイ</t>
    </rPh>
    <phoneticPr fontId="4"/>
  </si>
  <si>
    <t>千田　信之</t>
    <rPh sb="0" eb="2">
      <t>チダ</t>
    </rPh>
    <rPh sb="3" eb="5">
      <t>ノブユキ</t>
    </rPh>
    <phoneticPr fontId="4"/>
  </si>
  <si>
    <t>渡邉　浩光</t>
    <phoneticPr fontId="4"/>
  </si>
  <si>
    <t>齋藤　伸</t>
    <phoneticPr fontId="4"/>
  </si>
  <si>
    <t>相田　重光</t>
    <phoneticPr fontId="4"/>
  </si>
  <si>
    <t>鈴木　仁</t>
    <phoneticPr fontId="4"/>
  </si>
  <si>
    <t>青葉区栗生五丁目８－１０  
 ﾛﾜｰﾙＴＮ2階</t>
    <rPh sb="5" eb="6">
      <t>ゴ</t>
    </rPh>
    <rPh sb="23" eb="24">
      <t>カイ</t>
    </rPh>
    <phoneticPr fontId="4"/>
  </si>
  <si>
    <t>板垣　政信</t>
    <phoneticPr fontId="4"/>
  </si>
  <si>
    <t>伊勢屋　貴史</t>
    <phoneticPr fontId="4"/>
  </si>
  <si>
    <t>秋元　弘治</t>
    <phoneticPr fontId="4"/>
  </si>
  <si>
    <t>佐藤　昇一</t>
    <phoneticPr fontId="4"/>
  </si>
  <si>
    <t>石附　壮三</t>
    <rPh sb="0" eb="1">
      <t>イシ</t>
    </rPh>
    <rPh sb="1" eb="2">
      <t>フ</t>
    </rPh>
    <rPh sb="3" eb="5">
      <t>ソウゾウ</t>
    </rPh>
    <phoneticPr fontId="4"/>
  </si>
  <si>
    <t>岩崎　剛一</t>
    <phoneticPr fontId="4"/>
  </si>
  <si>
    <t>宮地　辰雄</t>
    <phoneticPr fontId="4"/>
  </si>
  <si>
    <t>安　相煥</t>
    <phoneticPr fontId="4"/>
  </si>
  <si>
    <t>吉村　達雄</t>
    <phoneticPr fontId="4"/>
  </si>
  <si>
    <t>武藤　勉</t>
    <phoneticPr fontId="4"/>
  </si>
  <si>
    <t>目時　規公也</t>
    <phoneticPr fontId="4"/>
  </si>
  <si>
    <t>中野　憲一</t>
    <phoneticPr fontId="4"/>
  </si>
  <si>
    <t>丹野　恭夫</t>
    <phoneticPr fontId="4"/>
  </si>
  <si>
    <t>遠藤　克博</t>
    <phoneticPr fontId="4"/>
  </si>
  <si>
    <t>作山　昌則</t>
    <phoneticPr fontId="4"/>
  </si>
  <si>
    <t>山崎　日出雄</t>
    <phoneticPr fontId="4"/>
  </si>
  <si>
    <t>三浦　良</t>
    <phoneticPr fontId="4"/>
  </si>
  <si>
    <t>菅原　克明</t>
    <phoneticPr fontId="4"/>
  </si>
  <si>
    <t>金子　道也</t>
    <phoneticPr fontId="4"/>
  </si>
  <si>
    <t>曽木　尚文</t>
    <phoneticPr fontId="4"/>
  </si>
  <si>
    <t>青葉区愛子中央六丁目２－１７
 ｸﾞﾗﾍﾞﾙﾋﾞﾙ 3階</t>
    <rPh sb="7" eb="8">
      <t>ロク</t>
    </rPh>
    <rPh sb="8" eb="10">
      <t>チョウメ</t>
    </rPh>
    <rPh sb="27" eb="28">
      <t>カイ</t>
    </rPh>
    <phoneticPr fontId="4"/>
  </si>
  <si>
    <t>青葉区中山吉成一丁目4-5　
中山吉成メディカルステーション1F</t>
    <rPh sb="0" eb="3">
      <t>アオバク</t>
    </rPh>
    <phoneticPr fontId="4"/>
  </si>
  <si>
    <t>青葉区南吉成三丁目１－２３　
Ｃ棟２F　</t>
    <phoneticPr fontId="4"/>
  </si>
  <si>
    <t>青葉区南吉成三丁目１－２３－３　
C棟-2Ｄ室</t>
    <rPh sb="3" eb="4">
      <t>ミナミ</t>
    </rPh>
    <rPh sb="4" eb="6">
      <t>ヨシナリ</t>
    </rPh>
    <rPh sb="6" eb="7">
      <t>サン</t>
    </rPh>
    <rPh sb="7" eb="9">
      <t>チョウメ</t>
    </rPh>
    <rPh sb="18" eb="19">
      <t>トウ</t>
    </rPh>
    <rPh sb="22" eb="23">
      <t>シツ</t>
    </rPh>
    <phoneticPr fontId="4"/>
  </si>
  <si>
    <t>青葉区昭和町５－２８  
ﾛｲﾔﾙｵﾌｨｽ北仙台 3階</t>
    <rPh sb="26" eb="27">
      <t>カイ</t>
    </rPh>
    <phoneticPr fontId="4"/>
  </si>
  <si>
    <t>青葉区昭和町５－２８　
ﾛｲﾔﾙｵﾌｨｽ北仙台 4階</t>
    <rPh sb="25" eb="26">
      <t>カイ</t>
    </rPh>
    <phoneticPr fontId="4"/>
  </si>
  <si>
    <t>青葉区堤通雨宮町８－１　
ｳｲﾝｸﾞ99-202号室</t>
    <rPh sb="0" eb="2">
      <t>アオバ</t>
    </rPh>
    <rPh sb="2" eb="3">
      <t>ク</t>
    </rPh>
    <rPh sb="3" eb="8">
      <t>ツツミドオリアマミヤマチ</t>
    </rPh>
    <rPh sb="24" eb="26">
      <t>ゴウシツ</t>
    </rPh>
    <phoneticPr fontId="4"/>
  </si>
  <si>
    <t>青葉区旭ケ丘四丁目１４－１　
ｺｰﾌﾟｻﾝﾏｰﾙA106号室</t>
    <rPh sb="0" eb="2">
      <t>アオバ</t>
    </rPh>
    <rPh sb="2" eb="3">
      <t>ク</t>
    </rPh>
    <rPh sb="3" eb="6">
      <t>アサヒガオカ</t>
    </rPh>
    <rPh sb="28" eb="30">
      <t>ゴウシツ</t>
    </rPh>
    <phoneticPr fontId="4"/>
  </si>
  <si>
    <t>青葉区旭ヶ丘三丁目２６－２１　
小竹ﾋﾞﾙ 2階</t>
    <rPh sb="6" eb="7">
      <t>サン</t>
    </rPh>
    <rPh sb="23" eb="24">
      <t>カイ</t>
    </rPh>
    <phoneticPr fontId="4"/>
  </si>
  <si>
    <t>青葉区本町三丁目３－１　
仙台合同庁舎B棟 7階</t>
    <rPh sb="3" eb="5">
      <t>ホンチョウ</t>
    </rPh>
    <rPh sb="5" eb="6">
      <t>サン</t>
    </rPh>
    <rPh sb="6" eb="8">
      <t>チョウメ</t>
    </rPh>
    <rPh sb="13" eb="15">
      <t>センダイ</t>
    </rPh>
    <rPh sb="15" eb="17">
      <t>ゴウドウ</t>
    </rPh>
    <rPh sb="17" eb="19">
      <t>チョウシャ</t>
    </rPh>
    <rPh sb="20" eb="21">
      <t>トウ</t>
    </rPh>
    <rPh sb="23" eb="24">
      <t>カイ</t>
    </rPh>
    <phoneticPr fontId="4"/>
  </si>
  <si>
    <t>青葉区中央一丁目１－１　
ｴｽﾊﾟﾙ仙台 4階</t>
    <rPh sb="22" eb="23">
      <t>カイ</t>
    </rPh>
    <phoneticPr fontId="4"/>
  </si>
  <si>
    <t>青葉区八幡三丁目1-50　
レキシントンプラザ八幡2F</t>
    <rPh sb="3" eb="5">
      <t>ハチマン</t>
    </rPh>
    <rPh sb="5" eb="8">
      <t>サンチョウメ</t>
    </rPh>
    <rPh sb="23" eb="25">
      <t>ハチマン</t>
    </rPh>
    <phoneticPr fontId="4"/>
  </si>
  <si>
    <t>青葉区八幡三丁目１－５０　
ﾚｷｼﾝﾄﾝﾌﾟﾗｻﾞ八幡 2階</t>
    <rPh sb="5" eb="6">
      <t>サン</t>
    </rPh>
    <rPh sb="6" eb="8">
      <t>チョウメ</t>
    </rPh>
    <rPh sb="29" eb="30">
      <t>カイ</t>
    </rPh>
    <phoneticPr fontId="4"/>
  </si>
  <si>
    <t>青葉区支倉町1-31　
支倉メディカルビル6階</t>
    <phoneticPr fontId="4"/>
  </si>
  <si>
    <t>青葉区支倉町１－３１　
支倉メディカルビル</t>
    <rPh sb="0" eb="3">
      <t>アオバク</t>
    </rPh>
    <rPh sb="3" eb="6">
      <t>ハセクラマチ</t>
    </rPh>
    <rPh sb="12" eb="14">
      <t>ハセクラ</t>
    </rPh>
    <phoneticPr fontId="4"/>
  </si>
  <si>
    <t>青葉区春日町９－１５　
ﾁｪﾘｽ春日町 2階</t>
    <rPh sb="0" eb="3">
      <t>アオバク</t>
    </rPh>
    <phoneticPr fontId="4"/>
  </si>
  <si>
    <t>青葉区一番町四丁目10-19　
assess仙台一番町ビル301</t>
    <phoneticPr fontId="4"/>
  </si>
  <si>
    <t>青葉区一番町三丁目5-16　
アクアビル3階</t>
    <rPh sb="3" eb="6">
      <t>イチバンチョウ</t>
    </rPh>
    <rPh sb="6" eb="9">
      <t>サンチョウメ</t>
    </rPh>
    <rPh sb="21" eb="22">
      <t>カイ</t>
    </rPh>
    <phoneticPr fontId="4"/>
  </si>
  <si>
    <t>青葉区一番町四丁目９－１８ 
TICﾋﾞﾙ　4・5階</t>
    <rPh sb="3" eb="5">
      <t>イチバン</t>
    </rPh>
    <rPh sb="5" eb="6">
      <t>チョウ</t>
    </rPh>
    <rPh sb="25" eb="26">
      <t>カイ</t>
    </rPh>
    <phoneticPr fontId="4"/>
  </si>
  <si>
    <t>青葉区一番町四丁目８－２９　
ＡＢﾋﾞﾙ 2階</t>
    <phoneticPr fontId="4"/>
  </si>
  <si>
    <t>青葉区一番町三丁目６－１　
一番町平和ﾋﾞﾙ 5階 504</t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</si>
  <si>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青葉区一番町三丁目６－１　
一番町平和ﾋﾞﾙ 5階　503</t>
    <rPh sb="0" eb="3">
      <t>アオバク</t>
    </rPh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</si>
  <si>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青葉区一番町四丁目９－１８　
ＴＩＣ　6階</t>
    <rPh sb="20" eb="21">
      <t>カイ</t>
    </rPh>
    <phoneticPr fontId="4"/>
  </si>
  <si>
    <t>青葉区一番町三丁目６－１　
一番町平和ﾋﾞﾙ 5階 502号室</t>
    <rPh sb="14" eb="16">
      <t>イチバン</t>
    </rPh>
    <rPh sb="16" eb="17">
      <t>マチ</t>
    </rPh>
    <rPh sb="17" eb="19">
      <t>ヘイワ</t>
    </rPh>
    <rPh sb="24" eb="25">
      <t>カイ</t>
    </rPh>
    <rPh sb="29" eb="30">
      <t>ゴウ</t>
    </rPh>
    <rPh sb="30" eb="31">
      <t>シツ</t>
    </rPh>
    <phoneticPr fontId="4"/>
  </si>
  <si>
    <t>青葉区一番町三丁目６－１　
一番町平和ﾋﾞﾙ 5階 501-2</t>
    <rPh sb="3" eb="5">
      <t>イチバン</t>
    </rPh>
    <rPh sb="5" eb="6">
      <t>チョウ</t>
    </rPh>
    <rPh sb="6" eb="7">
      <t>サン</t>
    </rPh>
    <rPh sb="7" eb="9">
      <t>チョウメ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</si>
  <si>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青葉区一番町三丁目６－１　
一番町平和ﾋﾞﾙ 5階 501-1</t>
    <rPh sb="3" eb="5">
      <t>イチバン</t>
    </rPh>
    <rPh sb="5" eb="6">
      <t>チョウ</t>
    </rPh>
    <rPh sb="14" eb="16">
      <t>イチバン</t>
    </rPh>
    <rPh sb="16" eb="17">
      <t>チョウ</t>
    </rPh>
    <rPh sb="17" eb="19">
      <t>ヘイワ</t>
    </rPh>
    <rPh sb="24" eb="25">
      <t>カイ</t>
    </rPh>
    <phoneticPr fontId="4"/>
  </si>
  <si>
    <t>青葉区一番町三丁目６－１　
一番町平和ﾋﾞﾙ 5階</t>
    <rPh sb="0" eb="2">
      <t>アオバ</t>
    </rPh>
    <rPh sb="2" eb="3">
      <t>ク</t>
    </rPh>
    <rPh sb="3" eb="6">
      <t>イチバンチョウ</t>
    </rPh>
    <rPh sb="6" eb="9">
      <t>サンチョウメ</t>
    </rPh>
    <rPh sb="14" eb="17">
      <t>イチバンチョウ</t>
    </rPh>
    <rPh sb="17" eb="19">
      <t>ヘイワ</t>
    </rPh>
    <rPh sb="24" eb="25">
      <t>カイ</t>
    </rPh>
    <phoneticPr fontId="4"/>
  </si>
  <si>
    <t>青葉区一番町三丁目５－１６　
ｱｸｱﾋﾞﾙ 4階</t>
    <rPh sb="23" eb="24">
      <t>カイ</t>
    </rPh>
    <phoneticPr fontId="4"/>
  </si>
  <si>
    <t>青葉区一番町三丁目5-16　
アクアビル2階</t>
    <rPh sb="0" eb="3">
      <t>アオバク</t>
    </rPh>
    <rPh sb="3" eb="6">
      <t>イチバンチョウ</t>
    </rPh>
    <rPh sb="6" eb="9">
      <t>サンチョウメ</t>
    </rPh>
    <rPh sb="21" eb="22">
      <t>カイ</t>
    </rPh>
    <phoneticPr fontId="4"/>
  </si>
  <si>
    <t>青葉区一番町三丁目２－１７ 
藤崎物流館 4階</t>
    <phoneticPr fontId="4"/>
  </si>
  <si>
    <t>青葉区一番町二丁目４－１９ 
ｼﾘｳｽ一番町 3-6</t>
    <rPh sb="0" eb="3">
      <t>アオバク</t>
    </rPh>
    <rPh sb="3" eb="5">
      <t>イチバン</t>
    </rPh>
    <rPh sb="5" eb="6">
      <t>チョウ</t>
    </rPh>
    <rPh sb="19" eb="21">
      <t>イチバン</t>
    </rPh>
    <rPh sb="21" eb="22">
      <t>チョウ</t>
    </rPh>
    <phoneticPr fontId="4"/>
  </si>
  <si>
    <t>青葉区上杉一丁目１－１  
 仙台北税務署内</t>
    <rPh sb="5" eb="6">
      <t>イチ</t>
    </rPh>
    <rPh sb="6" eb="8">
      <t>チョウメ</t>
    </rPh>
    <phoneticPr fontId="4"/>
  </si>
  <si>
    <t>青葉区上杉一丁目２－１６
 JAﾋﾞﾙ宮城 6階</t>
    <rPh sb="19" eb="21">
      <t>ミヤギ</t>
    </rPh>
    <rPh sb="23" eb="24">
      <t>カイ</t>
    </rPh>
    <phoneticPr fontId="4"/>
  </si>
  <si>
    <t>青葉区上杉一丁目４－２８　
ｱｯﾌﾟｼｰﾀﾞｰﾋﾞﾙ 3階</t>
    <rPh sb="28" eb="29">
      <t>カイ</t>
    </rPh>
    <phoneticPr fontId="4"/>
  </si>
  <si>
    <t>青葉区上杉一丁目６－６　
ｲｰｽﾀﾝﾋﾞﾙ 5階・6階</t>
    <rPh sb="3" eb="5">
      <t>カミスギ</t>
    </rPh>
    <phoneticPr fontId="4"/>
  </si>
  <si>
    <t>青葉区上杉一丁目６－１０　
EARTH BLUE仙台勾当台 3階</t>
    <rPh sb="24" eb="26">
      <t>センダイ</t>
    </rPh>
    <rPh sb="26" eb="29">
      <t>コウトウダイ</t>
    </rPh>
    <rPh sb="31" eb="32">
      <t>カイ</t>
    </rPh>
    <phoneticPr fontId="4"/>
  </si>
  <si>
    <t>青葉区上杉一丁目６－１０　
EARTH BLUE仙台勾当台 3階</t>
    <rPh sb="31" eb="32">
      <t>カイ</t>
    </rPh>
    <phoneticPr fontId="4"/>
  </si>
  <si>
    <t>青葉区上杉一丁目１７－３０　
ﾛｲﾔﾙﾋﾙｽﾞ上杉Ⅱ601号</t>
    <rPh sb="0" eb="2">
      <t>アオバ</t>
    </rPh>
    <rPh sb="2" eb="3">
      <t>ク</t>
    </rPh>
    <rPh sb="3" eb="5">
      <t>カミスギ</t>
    </rPh>
    <rPh sb="23" eb="25">
      <t>ウエスギ</t>
    </rPh>
    <rPh sb="29" eb="30">
      <t>ゴウ</t>
    </rPh>
    <phoneticPr fontId="4"/>
  </si>
  <si>
    <t>青葉区上杉二丁目３－３　
ﾉｰｽﾌｫｰ 1・2階</t>
    <rPh sb="3" eb="5">
      <t>ウエスギ</t>
    </rPh>
    <phoneticPr fontId="4"/>
  </si>
  <si>
    <t>青葉区上杉三丁目２－２８　
ｱｸｽ上杉ﾋﾞﾙ 201</t>
    <rPh sb="0" eb="2">
      <t>アオバ</t>
    </rPh>
    <rPh sb="2" eb="3">
      <t>ク</t>
    </rPh>
    <rPh sb="3" eb="5">
      <t>カミスギ</t>
    </rPh>
    <rPh sb="17" eb="19">
      <t>カミスギ</t>
    </rPh>
    <phoneticPr fontId="4"/>
  </si>
  <si>
    <t>青葉区上杉三丁目２－２８　
ｱｸｽ上杉ﾋﾞﾙ 301号室</t>
    <rPh sb="0" eb="2">
      <t>アオバ</t>
    </rPh>
    <rPh sb="2" eb="3">
      <t>ク</t>
    </rPh>
    <phoneticPr fontId="4"/>
  </si>
  <si>
    <t>青葉区上杉三丁目９－２５　
ﾎﾞﾅﾊｳｽ上杉 2階</t>
    <rPh sb="0" eb="2">
      <t>アオバ</t>
    </rPh>
    <rPh sb="2" eb="3">
      <t>ク</t>
    </rPh>
    <rPh sb="3" eb="5">
      <t>カミスギ</t>
    </rPh>
    <rPh sb="20" eb="21">
      <t>ウエ</t>
    </rPh>
    <rPh sb="21" eb="22">
      <t>スギ</t>
    </rPh>
    <phoneticPr fontId="4"/>
  </si>
  <si>
    <t>青葉区上杉6丁目2-38　
リッチモンドスクエア上杉1F</t>
    <rPh sb="0" eb="3">
      <t>アオバク</t>
    </rPh>
    <rPh sb="3" eb="5">
      <t>カミスギ</t>
    </rPh>
    <rPh sb="24" eb="26">
      <t>カミスギ</t>
    </rPh>
    <phoneticPr fontId="4"/>
  </si>
  <si>
    <t>青葉区上杉五丁目6-7　
レジーナコート上杉302</t>
    <rPh sb="3" eb="5">
      <t>カミスギ</t>
    </rPh>
    <rPh sb="5" eb="8">
      <t>ゴチョウメ</t>
    </rPh>
    <rPh sb="20" eb="22">
      <t>カミスギ</t>
    </rPh>
    <phoneticPr fontId="4"/>
  </si>
  <si>
    <t>青葉区上杉6丁目2-38　
リッチモンドスクエア上杉2F</t>
    <rPh sb="0" eb="3">
      <t>アオバク</t>
    </rPh>
    <rPh sb="3" eb="5">
      <t>カミスギ</t>
    </rPh>
    <rPh sb="24" eb="26">
      <t>カミスギ</t>
    </rPh>
    <phoneticPr fontId="4"/>
  </si>
  <si>
    <t>青葉区花京院一丁目２－１５　
ｿﾗﾗﾌﾟﾗｻﾞ 2階</t>
    <rPh sb="3" eb="4">
      <t>ハナ</t>
    </rPh>
    <rPh sb="4" eb="5">
      <t>キョウ</t>
    </rPh>
    <rPh sb="5" eb="6">
      <t>イン</t>
    </rPh>
    <rPh sb="6" eb="7">
      <t>イチ</t>
    </rPh>
    <rPh sb="7" eb="9">
      <t>チョウメ</t>
    </rPh>
    <phoneticPr fontId="4"/>
  </si>
  <si>
    <t>青葉区本町二丁目１０－５　
第7太田ﾋﾞﾙ 4階</t>
    <rPh sb="0" eb="3">
      <t>アオバク</t>
    </rPh>
    <rPh sb="3" eb="5">
      <t>ホンマチ</t>
    </rPh>
    <rPh sb="5" eb="6">
      <t>ニ</t>
    </rPh>
    <rPh sb="6" eb="8">
      <t>チョウメ</t>
    </rPh>
    <rPh sb="14" eb="15">
      <t>ダイ</t>
    </rPh>
    <rPh sb="16" eb="18">
      <t>オオタ</t>
    </rPh>
    <rPh sb="23" eb="24">
      <t>カイ</t>
    </rPh>
    <phoneticPr fontId="4"/>
  </si>
  <si>
    <t>青葉区中央一丁目１－１　
ｴｽﾊﾟﾙ仙台 4階</t>
    <rPh sb="3" eb="5">
      <t>チュウオウ</t>
    </rPh>
    <rPh sb="5" eb="8">
      <t>イッチョウメ</t>
    </rPh>
    <rPh sb="18" eb="20">
      <t>センダイ</t>
    </rPh>
    <rPh sb="22" eb="23">
      <t>カイ</t>
    </rPh>
    <phoneticPr fontId="4"/>
  </si>
  <si>
    <t>青葉区中央一丁目２－３　
仙台ﾏｰｸﾜﾝ 17階</t>
    <rPh sb="0" eb="3">
      <t>アオバク</t>
    </rPh>
    <rPh sb="3" eb="5">
      <t>チュウオウ</t>
    </rPh>
    <rPh sb="13" eb="15">
      <t>センダイ</t>
    </rPh>
    <rPh sb="23" eb="24">
      <t>カイ</t>
    </rPh>
    <phoneticPr fontId="4"/>
  </si>
  <si>
    <t>青葉区中央一丁目７－４  
 宮城商事ﾋﾞﾙ 6階</t>
    <rPh sb="24" eb="25">
      <t>カイ</t>
    </rPh>
    <phoneticPr fontId="4"/>
  </si>
  <si>
    <t>青葉区中央一丁目7-18　
日吉第一ビル8階</t>
    <rPh sb="0" eb="3">
      <t>アオバク</t>
    </rPh>
    <rPh sb="3" eb="5">
      <t>チュウオウ</t>
    </rPh>
    <rPh sb="5" eb="8">
      <t>イッチョウメ</t>
    </rPh>
    <rPh sb="14" eb="16">
      <t>ヒヨシ</t>
    </rPh>
    <rPh sb="16" eb="18">
      <t>ダイイチ</t>
    </rPh>
    <rPh sb="21" eb="22">
      <t>カイ</t>
    </rPh>
    <phoneticPr fontId="4"/>
  </si>
  <si>
    <t>青葉区中央一丁目８－４０　
井門仙台駅前ﾋﾞﾙ7階</t>
    <rPh sb="0" eb="3">
      <t>アオバク</t>
    </rPh>
    <rPh sb="3" eb="5">
      <t>チュウオウ</t>
    </rPh>
    <rPh sb="5" eb="8">
      <t>イッチョウメ</t>
    </rPh>
    <rPh sb="14" eb="16">
      <t>イモン</t>
    </rPh>
    <rPh sb="16" eb="20">
      <t>センダイエキマエ</t>
    </rPh>
    <rPh sb="24" eb="25">
      <t>カイ</t>
    </rPh>
    <phoneticPr fontId="4"/>
  </si>
  <si>
    <t>青葉区中央一丁目８－４０　
井門仙台駅前ﾋﾞﾙ 9階</t>
    <rPh sb="3" eb="5">
      <t>チュウオウ</t>
    </rPh>
    <rPh sb="5" eb="8">
      <t>イッチョウメ</t>
    </rPh>
    <phoneticPr fontId="4"/>
  </si>
  <si>
    <t>青葉区中央一丁目６－２７　
仙信ビル4階</t>
    <rPh sb="0" eb="3">
      <t>アオバク</t>
    </rPh>
    <rPh sb="3" eb="5">
      <t>チュウオウ</t>
    </rPh>
    <rPh sb="5" eb="8">
      <t>イッチョウメ</t>
    </rPh>
    <rPh sb="14" eb="15">
      <t>セン</t>
    </rPh>
    <rPh sb="15" eb="16">
      <t>シン</t>
    </rPh>
    <rPh sb="19" eb="20">
      <t>カイ</t>
    </rPh>
    <phoneticPr fontId="8"/>
  </si>
  <si>
    <t>青葉区中央二丁目２－５　
あおば通駅前ビル 5階</t>
    <phoneticPr fontId="4"/>
  </si>
  <si>
    <t>青葉区中央一丁目７－１８　
日吉第一ﾋﾞﾙ 4階</t>
    <rPh sb="0" eb="3">
      <t>アオバク</t>
    </rPh>
    <rPh sb="3" eb="5">
      <t>チュウオウ</t>
    </rPh>
    <rPh sb="14" eb="16">
      <t>ヒヨシ</t>
    </rPh>
    <rPh sb="16" eb="18">
      <t>ダイイチ</t>
    </rPh>
    <rPh sb="23" eb="24">
      <t>カイ</t>
    </rPh>
    <phoneticPr fontId="4"/>
  </si>
  <si>
    <t>青葉区中央二丁目２－１０　
仙都会館ﾋﾞﾙビル 4階</t>
    <phoneticPr fontId="4"/>
  </si>
  <si>
    <t>青葉区中央二丁目3-29　
榎戸ビル1階2階</t>
    <rPh sb="0" eb="3">
      <t>アオバク</t>
    </rPh>
    <rPh sb="3" eb="5">
      <t>チュウオウ</t>
    </rPh>
    <rPh sb="5" eb="8">
      <t>ニチョウメ</t>
    </rPh>
    <rPh sb="14" eb="16">
      <t>エノキド</t>
    </rPh>
    <rPh sb="19" eb="20">
      <t>カイ</t>
    </rPh>
    <rPh sb="21" eb="22">
      <t>カイ</t>
    </rPh>
    <phoneticPr fontId="4"/>
  </si>
  <si>
    <t>青葉区中央二丁目４－５　
ｱﾙﾎﾞｰﾚ仙台 4階</t>
    <rPh sb="0" eb="2">
      <t>アオバ</t>
    </rPh>
    <rPh sb="2" eb="3">
      <t>ク</t>
    </rPh>
    <rPh sb="3" eb="5">
      <t>チュウオウ</t>
    </rPh>
    <rPh sb="23" eb="24">
      <t>カイ</t>
    </rPh>
    <phoneticPr fontId="4"/>
  </si>
  <si>
    <t>青葉区中央二丁目４－１１　
水晶堂ﾋﾞﾙ 2階</t>
    <rPh sb="0" eb="2">
      <t>アオバ</t>
    </rPh>
    <rPh sb="2" eb="3">
      <t>ク</t>
    </rPh>
    <rPh sb="3" eb="5">
      <t>チュウオウ</t>
    </rPh>
    <rPh sb="5" eb="8">
      <t>ニチョウメ</t>
    </rPh>
    <rPh sb="14" eb="16">
      <t>スイショウ</t>
    </rPh>
    <rPh sb="16" eb="17">
      <t>ドウ</t>
    </rPh>
    <rPh sb="22" eb="23">
      <t>カイ</t>
    </rPh>
    <phoneticPr fontId="4"/>
  </si>
  <si>
    <t>青葉区中央二丁目5-5　
三経60ﾋﾞﾙ6階</t>
    <phoneticPr fontId="4"/>
  </si>
  <si>
    <t>青葉区中央二丁目６－１９　
豊栄堂ﾋﾞﾙ 5階</t>
    <rPh sb="3" eb="5">
      <t>チュウオウ</t>
    </rPh>
    <rPh sb="5" eb="8">
      <t>ニチョウメ</t>
    </rPh>
    <rPh sb="14" eb="16">
      <t>トヨサカエ</t>
    </rPh>
    <rPh sb="16" eb="17">
      <t>ドウ</t>
    </rPh>
    <rPh sb="22" eb="23">
      <t>カイ</t>
    </rPh>
    <phoneticPr fontId="4"/>
  </si>
  <si>
    <t>青葉区中央二丁目６－３６　
中央ﾚﾝﾄﾋﾞﾙ 5階</t>
    <rPh sb="0" eb="3">
      <t>アオバク</t>
    </rPh>
    <rPh sb="3" eb="5">
      <t>チュウオウ</t>
    </rPh>
    <rPh sb="5" eb="6">
      <t>ニ</t>
    </rPh>
    <rPh sb="6" eb="8">
      <t>チョウメ</t>
    </rPh>
    <rPh sb="14" eb="16">
      <t>チュウオウ</t>
    </rPh>
    <rPh sb="24" eb="25">
      <t>カイ</t>
    </rPh>
    <phoneticPr fontId="4"/>
  </si>
  <si>
    <t>青葉区中央二丁目７－１５　
ＣＯＸＢＬＤ　4階</t>
    <rPh sb="22" eb="23">
      <t>カイ</t>
    </rPh>
    <phoneticPr fontId="4"/>
  </si>
  <si>
    <t>青葉区中央二丁目８－３２　
生活文化ﾋﾞﾙ</t>
    <phoneticPr fontId="4"/>
  </si>
  <si>
    <t>青葉区中央二丁目８－３２　
生活文化ﾋﾞﾙ 2階</t>
    <rPh sb="0" eb="3">
      <t>アオバク</t>
    </rPh>
    <rPh sb="14" eb="16">
      <t>セイカツ</t>
    </rPh>
    <rPh sb="16" eb="18">
      <t>ブンカ</t>
    </rPh>
    <rPh sb="23" eb="24">
      <t>カイ</t>
    </rPh>
    <phoneticPr fontId="4"/>
  </si>
  <si>
    <t>青葉区中央二丁目１０－１２  
 仙台ﾏﾙｾﾝﾋﾞﾙ 2階</t>
    <rPh sb="28" eb="29">
      <t>カイ</t>
    </rPh>
    <phoneticPr fontId="4"/>
  </si>
  <si>
    <t>青葉区中央二丁目１０－１７   
ﾓﾛﾋﾞﾙﾃﾞｨﾝｸﾞ 2階</t>
    <rPh sb="30" eb="31">
      <t>カイ</t>
    </rPh>
    <phoneticPr fontId="4"/>
  </si>
  <si>
    <t>青葉区中央二丁目１１－１　
ｵﾙﾀｽ仙台ﾋﾞﾙ 8階</t>
    <phoneticPr fontId="4"/>
  </si>
  <si>
    <t>青葉区中央二丁目１１－１９　
仙南ﾋﾞﾙ 6階</t>
    <rPh sb="22" eb="23">
      <t>カイ</t>
    </rPh>
    <phoneticPr fontId="4"/>
  </si>
  <si>
    <t>青葉区中央三丁目１－１４　
中央古久根ﾋﾞﾙ 6階</t>
    <rPh sb="0" eb="3">
      <t>アオバク</t>
    </rPh>
    <rPh sb="3" eb="5">
      <t>チュウオウ</t>
    </rPh>
    <rPh sb="14" eb="16">
      <t>チュウオウ</t>
    </rPh>
    <rPh sb="16" eb="19">
      <t>コクネ</t>
    </rPh>
    <rPh sb="24" eb="25">
      <t>カイ</t>
    </rPh>
    <phoneticPr fontId="4"/>
  </si>
  <si>
    <t>青葉区中央3丁目1-21　
ＵＳビル・ナインティーン2-A</t>
    <rPh sb="0" eb="3">
      <t>アオバク</t>
    </rPh>
    <rPh sb="3" eb="5">
      <t>チュウオウ</t>
    </rPh>
    <rPh sb="6" eb="8">
      <t>チョウメ</t>
    </rPh>
    <phoneticPr fontId="4"/>
  </si>
  <si>
    <t>青葉区中央3丁目1-21　
ＵＳビル・ナインティーン3-A</t>
    <rPh sb="0" eb="3">
      <t>アオバク</t>
    </rPh>
    <rPh sb="3" eb="5">
      <t>チュウオウ</t>
    </rPh>
    <rPh sb="6" eb="8">
      <t>チョウメ</t>
    </rPh>
    <phoneticPr fontId="4"/>
  </si>
  <si>
    <t>青葉区中央三丁目１－２１　
USﾋﾞﾙ19 5階</t>
    <rPh sb="0" eb="3">
      <t>アオバク</t>
    </rPh>
    <rPh sb="3" eb="5">
      <t>チュウオウ</t>
    </rPh>
    <phoneticPr fontId="4"/>
  </si>
  <si>
    <t>青葉区中央3丁目1-21　
ＵＳビル・ナインティーン6階</t>
    <rPh sb="0" eb="3">
      <t>アオバク</t>
    </rPh>
    <rPh sb="3" eb="5">
      <t>チュウオウ</t>
    </rPh>
    <rPh sb="6" eb="8">
      <t>チョウメ</t>
    </rPh>
    <rPh sb="27" eb="28">
      <t>カイ</t>
    </rPh>
    <phoneticPr fontId="4"/>
  </si>
  <si>
    <t>青葉区中央三丁目１－２１　
USﾋﾞﾙ19 7階</t>
    <rPh sb="0" eb="3">
      <t>アオバク</t>
    </rPh>
    <rPh sb="3" eb="5">
      <t>チュウオウ</t>
    </rPh>
    <rPh sb="23" eb="24">
      <t>カイ</t>
    </rPh>
    <phoneticPr fontId="4"/>
  </si>
  <si>
    <t>青葉区中央三丁目１－２２　
EQUINIA青葉通り 2階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</si>
  <si>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青葉区中央三丁目１－２２　
EQUINIA青葉通り 3階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</si>
  <si>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青葉区中央三丁目１－２２　
EQUINIA青葉通り 6階</t>
    <rPh sb="3" eb="5">
      <t>チュウオウ</t>
    </rPh>
    <rPh sb="21" eb="23">
      <t>アオバ</t>
    </rPh>
    <rPh sb="23" eb="24">
      <t>トオ</t>
    </rPh>
    <rPh sb="27" eb="28">
      <t>カイ</t>
    </rPh>
    <phoneticPr fontId="4"/>
  </si>
  <si>
    <t>青葉区中央三丁目１－２２　
ｴｷﾆｱ青葉通り 6階</t>
    <rPh sb="24" eb="25">
      <t>カイ</t>
    </rPh>
    <phoneticPr fontId="4"/>
  </si>
  <si>
    <t>青葉区中央3丁目1-22　
EQUINIA青葉通り8階②③区画</t>
    <rPh sb="0" eb="3">
      <t>アオバク</t>
    </rPh>
    <rPh sb="3" eb="5">
      <t>チュウオウ</t>
    </rPh>
    <rPh sb="6" eb="8">
      <t>チョウメ</t>
    </rPh>
    <rPh sb="21" eb="23">
      <t>アオバ</t>
    </rPh>
    <rPh sb="23" eb="24">
      <t>ドオ</t>
    </rPh>
    <rPh sb="26" eb="27">
      <t>カイ</t>
    </rPh>
    <rPh sb="29" eb="31">
      <t>クカク</t>
    </rPh>
    <phoneticPr fontId="4"/>
  </si>
  <si>
    <t>青葉区中央三丁目１－２４   
荘銀ﾋﾞﾙ 4階</t>
    <rPh sb="23" eb="24">
      <t>カイ</t>
    </rPh>
    <phoneticPr fontId="4"/>
  </si>
  <si>
    <t>青葉区中央三丁目２－２１
仙台日興ﾋﾞﾙ 8階</t>
    <rPh sb="3" eb="5">
      <t>チュウオウ</t>
    </rPh>
    <rPh sb="13" eb="15">
      <t>センダイ</t>
    </rPh>
    <rPh sb="15" eb="17">
      <t>ニッコウ</t>
    </rPh>
    <rPh sb="22" eb="23">
      <t>カイ</t>
    </rPh>
    <phoneticPr fontId="4"/>
  </si>
  <si>
    <t>青葉区中央三丁目6-1　
仙台ＴＲビル7階</t>
    <rPh sb="0" eb="3">
      <t>アオバク</t>
    </rPh>
    <rPh sb="3" eb="5">
      <t>チュウオウ</t>
    </rPh>
    <rPh sb="5" eb="8">
      <t>サンチョウメ</t>
    </rPh>
    <rPh sb="13" eb="15">
      <t>センダイ</t>
    </rPh>
    <rPh sb="20" eb="21">
      <t>カイ</t>
    </rPh>
    <phoneticPr fontId="4"/>
  </si>
  <si>
    <t>青葉区中央三丁目６－８  
ＪＴＢ仙台ﾋﾞﾙ 7階</t>
    <phoneticPr fontId="4"/>
  </si>
  <si>
    <t>青葉区中央三丁目６－１２　
仙台南町通ﾋﾞﾙ 6階</t>
    <rPh sb="0" eb="3">
      <t>アオバク</t>
    </rPh>
    <rPh sb="3" eb="5">
      <t>チュウオウ</t>
    </rPh>
    <rPh sb="14" eb="16">
      <t>センダイ</t>
    </rPh>
    <rPh sb="16" eb="17">
      <t>ミナミ</t>
    </rPh>
    <rPh sb="17" eb="18">
      <t>マチ</t>
    </rPh>
    <rPh sb="18" eb="19">
      <t>ドオ</t>
    </rPh>
    <rPh sb="24" eb="25">
      <t>カイ</t>
    </rPh>
    <phoneticPr fontId="4"/>
  </si>
  <si>
    <t>青葉区中央三丁目6-12　
仙台南町通ビル6階</t>
    <rPh sb="0" eb="3">
      <t>アオバク</t>
    </rPh>
    <rPh sb="5" eb="8">
      <t>サンチョウメ</t>
    </rPh>
    <rPh sb="14" eb="16">
      <t>センダイ</t>
    </rPh>
    <rPh sb="16" eb="17">
      <t>ミナミ</t>
    </rPh>
    <rPh sb="17" eb="18">
      <t>マチ</t>
    </rPh>
    <rPh sb="18" eb="19">
      <t>トオ</t>
    </rPh>
    <rPh sb="22" eb="23">
      <t>カイ</t>
    </rPh>
    <phoneticPr fontId="4"/>
  </si>
  <si>
    <t>青葉区中央三丁目6-12　
仙台南町通ビル8階</t>
    <rPh sb="0" eb="3">
      <t>アオバク</t>
    </rPh>
    <rPh sb="3" eb="5">
      <t>チュウオウ</t>
    </rPh>
    <rPh sb="5" eb="8">
      <t>サンチョウメ</t>
    </rPh>
    <rPh sb="14" eb="16">
      <t>センダイ</t>
    </rPh>
    <rPh sb="16" eb="17">
      <t>ミナミ</t>
    </rPh>
    <rPh sb="17" eb="18">
      <t>マチ</t>
    </rPh>
    <rPh sb="18" eb="19">
      <t>ドオ</t>
    </rPh>
    <rPh sb="22" eb="23">
      <t>カイ</t>
    </rPh>
    <phoneticPr fontId="4"/>
  </si>
  <si>
    <t>青葉区中央三丁目7-2　
仙台パルコ２　5階</t>
    <rPh sb="3" eb="8">
      <t>チュウオウサンチョウメ</t>
    </rPh>
    <rPh sb="13" eb="15">
      <t>センダイ</t>
    </rPh>
    <rPh sb="21" eb="22">
      <t>カイ</t>
    </rPh>
    <phoneticPr fontId="4"/>
  </si>
  <si>
    <t>青葉区中央二丁目4-5　
アルボーレ仙台6F</t>
    <phoneticPr fontId="4"/>
  </si>
  <si>
    <t>青葉区五橋一丁目１－５８　
ﾀﾞｲｱﾊﾟﾚｽ仙台中央 9階</t>
    <rPh sb="28" eb="29">
      <t>カイ</t>
    </rPh>
    <phoneticPr fontId="4"/>
  </si>
  <si>
    <t>青葉区五橋二丁目１－４　
仙台五橋ﾋﾞﾙ 5階</t>
    <rPh sb="22" eb="23">
      <t>カイ</t>
    </rPh>
    <phoneticPr fontId="4"/>
  </si>
  <si>
    <t>青葉区五橋二丁目１－１７　
Ｃｕｂｅ Azure  2階</t>
    <rPh sb="0" eb="2">
      <t>アオバ</t>
    </rPh>
    <rPh sb="2" eb="3">
      <t>ク</t>
    </rPh>
    <rPh sb="3" eb="5">
      <t>イツツバシ</t>
    </rPh>
    <rPh sb="5" eb="8">
      <t>ニチョウメ</t>
    </rPh>
    <rPh sb="27" eb="28">
      <t>カイ</t>
    </rPh>
    <phoneticPr fontId="4"/>
  </si>
  <si>
    <t>青葉区五橋二丁目１－１７　
Cube Azure 301</t>
    <rPh sb="0" eb="2">
      <t>アオバ</t>
    </rPh>
    <rPh sb="2" eb="3">
      <t>ク</t>
    </rPh>
    <phoneticPr fontId="4"/>
  </si>
  <si>
    <t>青葉区木町通一丁目５－１２　
ﾚｲｰﾙ木町 4階</t>
    <rPh sb="23" eb="24">
      <t>カイ</t>
    </rPh>
    <phoneticPr fontId="4"/>
  </si>
  <si>
    <t>青葉区木町通一丁目5-12　
レイール木町ビル2階</t>
    <phoneticPr fontId="4"/>
  </si>
  <si>
    <t>青葉区木町通二丁目３－１９　
大学病院前白松ビル3階</t>
    <rPh sb="0" eb="3">
      <t>アオバク</t>
    </rPh>
    <rPh sb="3" eb="5">
      <t>キマチ</t>
    </rPh>
    <rPh sb="5" eb="6">
      <t>ドオリ</t>
    </rPh>
    <rPh sb="6" eb="9">
      <t>ニチョウメ</t>
    </rPh>
    <rPh sb="15" eb="22">
      <t>ダイガクビョウインマエシラマツ</t>
    </rPh>
    <rPh sb="25" eb="26">
      <t>カイ</t>
    </rPh>
    <phoneticPr fontId="8"/>
  </si>
  <si>
    <t>青葉区木町通二丁目3-14　
セントＳＧビル3階</t>
    <rPh sb="3" eb="5">
      <t>キマチ</t>
    </rPh>
    <rPh sb="5" eb="6">
      <t>ドオリ</t>
    </rPh>
    <rPh sb="6" eb="9">
      <t>ニチョウメ</t>
    </rPh>
    <rPh sb="23" eb="24">
      <t>カイ</t>
    </rPh>
    <phoneticPr fontId="4"/>
  </si>
  <si>
    <t>青葉区二日町１７－２７　
北四青葉ﾋﾞﾙ 2階</t>
    <rPh sb="0" eb="3">
      <t>アオバク</t>
    </rPh>
    <rPh sb="3" eb="6">
      <t>フツカマチ</t>
    </rPh>
    <rPh sb="13" eb="14">
      <t>キタ</t>
    </rPh>
    <rPh sb="14" eb="15">
      <t>ヨン</t>
    </rPh>
    <rPh sb="15" eb="17">
      <t>アオバ</t>
    </rPh>
    <rPh sb="22" eb="23">
      <t>カイ</t>
    </rPh>
    <phoneticPr fontId="4"/>
  </si>
  <si>
    <t>青葉区二日町１８－２６
二日町OAﾋﾞﾙ 4階</t>
    <rPh sb="22" eb="23">
      <t>カイ</t>
    </rPh>
    <phoneticPr fontId="4"/>
  </si>
  <si>
    <t>青葉区国分町二丁目２－５　
柴崎ﾋﾞﾙ 8階</t>
    <rPh sb="21" eb="22">
      <t>カイ</t>
    </rPh>
    <phoneticPr fontId="4"/>
  </si>
  <si>
    <t>青葉区国分町二丁目１３－２１　
ｱｯﾌﾟﾙｽｸｴｱ 6階</t>
    <rPh sb="0" eb="3">
      <t>アオバク</t>
    </rPh>
    <rPh sb="27" eb="28">
      <t>カイ</t>
    </rPh>
    <phoneticPr fontId="4"/>
  </si>
  <si>
    <t>青葉区国分町二丁目１４－１８　
定禅寺ﾊﾟｰｸﾋﾞﾙ 304</t>
    <rPh sb="3" eb="5">
      <t>コクブン</t>
    </rPh>
    <rPh sb="5" eb="6">
      <t>チョウ</t>
    </rPh>
    <rPh sb="16" eb="19">
      <t>ジョウゼンジ</t>
    </rPh>
    <phoneticPr fontId="4"/>
  </si>
  <si>
    <t>青葉区国分町三丁目４－５　
ｸﾗｲｽﾋﾞﾙ 2階</t>
    <rPh sb="3" eb="6">
      <t>コクブチョウ</t>
    </rPh>
    <rPh sb="6" eb="7">
      <t>サン</t>
    </rPh>
    <rPh sb="7" eb="9">
      <t>チョウメ</t>
    </rPh>
    <rPh sb="23" eb="24">
      <t>カイ</t>
    </rPh>
    <phoneticPr fontId="4"/>
  </si>
  <si>
    <t>青葉区国分町三丁目６－１　
仙台ﾊﾟｰｸﾋﾞﾙ 1階</t>
    <rPh sb="3" eb="6">
      <t>コクブンチョウ</t>
    </rPh>
    <rPh sb="14" eb="16">
      <t>センダイ</t>
    </rPh>
    <rPh sb="25" eb="26">
      <t>カイ</t>
    </rPh>
    <phoneticPr fontId="4"/>
  </si>
  <si>
    <t>青葉区大町一丁目１－５　
ｸﾞﾚｲｽ大町3階</t>
    <rPh sb="0" eb="3">
      <t>アオバク</t>
    </rPh>
    <rPh sb="3" eb="5">
      <t>オオマチ</t>
    </rPh>
    <rPh sb="18" eb="20">
      <t>オオマチ</t>
    </rPh>
    <phoneticPr fontId="4"/>
  </si>
  <si>
    <t>青葉区大町一丁目１－８　
第3青葉ﾋﾞﾙ 4階</t>
    <phoneticPr fontId="4"/>
  </si>
  <si>
    <t>青葉区大手町６－２２－２　
RETINA大手町203号室</t>
    <rPh sb="0" eb="3">
      <t>アオバク</t>
    </rPh>
    <rPh sb="3" eb="6">
      <t>オオテマチ</t>
    </rPh>
    <rPh sb="20" eb="23">
      <t>オオテマチ</t>
    </rPh>
    <rPh sb="26" eb="28">
      <t>ゴウシツ</t>
    </rPh>
    <phoneticPr fontId="8"/>
  </si>
  <si>
    <t>青葉区一番町一丁目９－１　
仙台ﾄﾗｽﾄﾀﾜｰ 3階</t>
    <rPh sb="0" eb="3">
      <t>アオバク</t>
    </rPh>
    <rPh sb="25" eb="26">
      <t>カイ</t>
    </rPh>
    <phoneticPr fontId="4"/>
  </si>
  <si>
    <t>青葉区一番町一丁目９－１　
仙台ﾄﾗｽﾄﾀﾜｰ 3階</t>
    <phoneticPr fontId="4"/>
  </si>
  <si>
    <t>青葉区一番町一丁目９－１　
仙台ﾄﾗｽﾄﾀﾜｰ 4階</t>
    <phoneticPr fontId="4"/>
  </si>
  <si>
    <t>青葉区一番町二丁目4-19　
シリウス・一番町1階</t>
    <rPh sb="0" eb="3">
      <t>アオバク</t>
    </rPh>
    <rPh sb="6" eb="9">
      <t>ニチョウメ</t>
    </rPh>
    <phoneticPr fontId="4"/>
  </si>
  <si>
    <t>青葉区一番町二丁目４-１９　
ｼﾘｳｽ･一番町 3階</t>
    <rPh sb="3" eb="5">
      <t>イチバン</t>
    </rPh>
    <rPh sb="5" eb="6">
      <t>チョウ</t>
    </rPh>
    <rPh sb="20" eb="22">
      <t>イチバン</t>
    </rPh>
    <rPh sb="22" eb="23">
      <t>チョウ</t>
    </rPh>
    <rPh sb="25" eb="26">
      <t>カイ</t>
    </rPh>
    <phoneticPr fontId="8"/>
  </si>
  <si>
    <t>青葉区一番町二丁目４－１９ 
ｼﾘｳｽ・一番町 3階</t>
    <rPh sb="0" eb="2">
      <t>アオバ</t>
    </rPh>
    <rPh sb="2" eb="3">
      <t>ク</t>
    </rPh>
    <rPh sb="3" eb="6">
      <t>イチバンチョウ</t>
    </rPh>
    <rPh sb="6" eb="9">
      <t>ニチョウメ</t>
    </rPh>
    <rPh sb="20" eb="23">
      <t>イチバンチョウ</t>
    </rPh>
    <rPh sb="25" eb="26">
      <t>カイ</t>
    </rPh>
    <phoneticPr fontId="4"/>
  </si>
  <si>
    <t>青葉区一番町二丁目４-１９　
ｼﾘｳｽ･一番町 3階</t>
    <rPh sb="0" eb="3">
      <t>アオバク</t>
    </rPh>
    <rPh sb="25" eb="26">
      <t>カイ</t>
    </rPh>
    <phoneticPr fontId="4"/>
  </si>
  <si>
    <t>青葉区柏木二丁目４－７６
ｶﾞｰﾃﾞﾝﾃﾗｽ柏木 106号</t>
    <rPh sb="0" eb="3">
      <t>アオバク</t>
    </rPh>
    <rPh sb="3" eb="4">
      <t>カシワ</t>
    </rPh>
    <rPh sb="4" eb="5">
      <t>キ</t>
    </rPh>
    <rPh sb="22" eb="23">
      <t>カシワ</t>
    </rPh>
    <rPh sb="23" eb="24">
      <t>キ</t>
    </rPh>
    <rPh sb="28" eb="29">
      <t>ゴウ</t>
    </rPh>
    <phoneticPr fontId="4"/>
  </si>
  <si>
    <t>宮城野区新田東一丁目８－１
新田東メディカルビル １階</t>
    <rPh sb="7" eb="8">
      <t>イチ</t>
    </rPh>
    <rPh sb="26" eb="27">
      <t>カイ</t>
    </rPh>
    <phoneticPr fontId="4"/>
  </si>
  <si>
    <t>宮城野区新田東一丁目８－１
新田東メディカルビル ２階</t>
    <rPh sb="7" eb="8">
      <t>イチ</t>
    </rPh>
    <rPh sb="26" eb="27">
      <t>カイ</t>
    </rPh>
    <phoneticPr fontId="4"/>
  </si>
  <si>
    <t>宮城野区小田原弓ノ町１００番地の１　
２階</t>
    <rPh sb="7" eb="8">
      <t>ユミ</t>
    </rPh>
    <rPh sb="9" eb="10">
      <t>マチ</t>
    </rPh>
    <rPh sb="13" eb="15">
      <t>バンチ</t>
    </rPh>
    <rPh sb="20" eb="21">
      <t>カイ</t>
    </rPh>
    <phoneticPr fontId="4"/>
  </si>
  <si>
    <t>宮城野区小田原弓ノ町１００番地の1　
３階</t>
    <rPh sb="7" eb="8">
      <t>ユミ</t>
    </rPh>
    <rPh sb="9" eb="10">
      <t>マチ</t>
    </rPh>
    <rPh sb="13" eb="15">
      <t>バンチ</t>
    </rPh>
    <rPh sb="20" eb="21">
      <t>カイ</t>
    </rPh>
    <phoneticPr fontId="4"/>
  </si>
  <si>
    <t>宮城野区小田原弓ノ町１００番地の１　
４階</t>
    <rPh sb="7" eb="8">
      <t>ユミ</t>
    </rPh>
    <rPh sb="9" eb="10">
      <t>マチ</t>
    </rPh>
    <rPh sb="13" eb="15">
      <t>バンチ</t>
    </rPh>
    <rPh sb="20" eb="21">
      <t>カイ</t>
    </rPh>
    <phoneticPr fontId="4"/>
  </si>
  <si>
    <t>宮城野区榴岡一丁目２－１０
エンドウビル４階</t>
    <rPh sb="0" eb="4">
      <t>ミヤギノク</t>
    </rPh>
    <rPh sb="4" eb="6">
      <t>ツツジガオカ</t>
    </rPh>
    <rPh sb="6" eb="7">
      <t>イチ</t>
    </rPh>
    <rPh sb="21" eb="22">
      <t>カイ</t>
    </rPh>
    <phoneticPr fontId="4"/>
  </si>
  <si>
    <t>宮城野区榴岡一丁目６－３６　
ﾌｧｲﾝﾎｰﾑﾋﾞﾙ３階</t>
    <rPh sb="6" eb="7">
      <t>イチ</t>
    </rPh>
    <rPh sb="26" eb="27">
      <t>カイ</t>
    </rPh>
    <phoneticPr fontId="4"/>
  </si>
  <si>
    <t>宮城野区榴岡二丁目１－１０　
平和住宅東口第１ビル５階</t>
    <rPh sb="6" eb="7">
      <t>ニ</t>
    </rPh>
    <rPh sb="26" eb="27">
      <t>カイ</t>
    </rPh>
    <phoneticPr fontId="4"/>
  </si>
  <si>
    <t>宮城野区榴岡二丁目１－１５  
 大内ビル３階</t>
    <rPh sb="6" eb="7">
      <t>ニ</t>
    </rPh>
    <rPh sb="22" eb="23">
      <t>カイ</t>
    </rPh>
    <phoneticPr fontId="4"/>
  </si>
  <si>
    <t>宮城野区榴岡二丁目１－１５　
大内ビル２階</t>
    <rPh sb="6" eb="7">
      <t>ニ</t>
    </rPh>
    <rPh sb="15" eb="17">
      <t>オオウチ</t>
    </rPh>
    <rPh sb="20" eb="21">
      <t>カイ</t>
    </rPh>
    <phoneticPr fontId="4"/>
  </si>
  <si>
    <t>宮城野区榴岡二丁目１－２０ 
ＨＰﾋﾞﾙ４階</t>
    <rPh sb="6" eb="7">
      <t>ニ</t>
    </rPh>
    <rPh sb="21" eb="22">
      <t>カイ</t>
    </rPh>
    <phoneticPr fontId="4"/>
  </si>
  <si>
    <t>宮城野区榴岡二丁目２－１２　
ｱｰﾊﾞﾝﾗｲﾌ橋本２階</t>
    <rPh sb="6" eb="7">
      <t>ニ</t>
    </rPh>
    <phoneticPr fontId="4"/>
  </si>
  <si>
    <t>宮城野区榴岡二丁目２－２３　
熊林ビル２階</t>
    <rPh sb="6" eb="7">
      <t>ニ</t>
    </rPh>
    <rPh sb="20" eb="21">
      <t>カイ</t>
    </rPh>
    <phoneticPr fontId="4"/>
  </si>
  <si>
    <t>宮城野区榴岡二丁目５－５　
髙惣木工ビル３階</t>
    <rPh sb="0" eb="4">
      <t>ミヤギノク</t>
    </rPh>
    <rPh sb="4" eb="6">
      <t>ツツジガオカ</t>
    </rPh>
    <rPh sb="6" eb="7">
      <t>ニ</t>
    </rPh>
    <rPh sb="7" eb="9">
      <t>チョウメ</t>
    </rPh>
    <rPh sb="14" eb="15">
      <t>ダカイ</t>
    </rPh>
    <rPh sb="15" eb="16">
      <t>ソウ</t>
    </rPh>
    <rPh sb="16" eb="18">
      <t>モッコウ</t>
    </rPh>
    <rPh sb="21" eb="22">
      <t>カイ</t>
    </rPh>
    <phoneticPr fontId="4"/>
  </si>
  <si>
    <t>宮城野区榴岡二丁目５－５　
髙惣木工ビル５階</t>
    <rPh sb="0" eb="4">
      <t>ミヤギノク</t>
    </rPh>
    <rPh sb="4" eb="6">
      <t>ツツジガオカ</t>
    </rPh>
    <rPh sb="6" eb="7">
      <t>ニ</t>
    </rPh>
    <rPh sb="7" eb="9">
      <t>チョウメ</t>
    </rPh>
    <rPh sb="14" eb="15">
      <t>ダカイ</t>
    </rPh>
    <rPh sb="15" eb="16">
      <t>ソウ</t>
    </rPh>
    <rPh sb="16" eb="18">
      <t>モッコウ</t>
    </rPh>
    <rPh sb="21" eb="22">
      <t>カイ</t>
    </rPh>
    <phoneticPr fontId="15"/>
  </si>
  <si>
    <t>宮城野区榴岡三丁目１１－１８　
ﾌﾟﾚﾉ榴岡１階</t>
    <rPh sb="0" eb="4">
      <t>ミヤギノク</t>
    </rPh>
    <rPh sb="4" eb="6">
      <t>ツツジガオカ</t>
    </rPh>
    <rPh sb="6" eb="7">
      <t>サン</t>
    </rPh>
    <rPh sb="7" eb="9">
      <t>チョウメ</t>
    </rPh>
    <rPh sb="20" eb="22">
      <t>ツツジガオカ</t>
    </rPh>
    <rPh sb="23" eb="24">
      <t>カイ</t>
    </rPh>
    <phoneticPr fontId="4"/>
  </si>
  <si>
    <t>宮城野区榴岡四丁目２－３　
仙台ＭＴ２階</t>
    <rPh sb="6" eb="7">
      <t>ヨン</t>
    </rPh>
    <rPh sb="14" eb="16">
      <t>センダイ</t>
    </rPh>
    <rPh sb="19" eb="20">
      <t>カイ</t>
    </rPh>
    <phoneticPr fontId="4"/>
  </si>
  <si>
    <t>宮城野区榴岡四丁目２－３　
仙台ＭＴﾋﾞﾙ２階</t>
    <rPh sb="6" eb="7">
      <t>ヨン</t>
    </rPh>
    <rPh sb="22" eb="23">
      <t>カイ</t>
    </rPh>
    <phoneticPr fontId="4"/>
  </si>
  <si>
    <t>宮城野区榴岡四丁目２－３　
仙台ＭＴビル２階</t>
    <rPh sb="6" eb="7">
      <t>ヨン</t>
    </rPh>
    <phoneticPr fontId="4"/>
  </si>
  <si>
    <t>宮城野区榴岡四丁目１３－７　
クリエイト仙台東ビル２階</t>
    <rPh sb="6" eb="7">
      <t>ヨン</t>
    </rPh>
    <phoneticPr fontId="4"/>
  </si>
  <si>
    <t>宮城野区榴岡四丁目６-３１　
ＳＡＮＫＹＯビル２階</t>
    <rPh sb="6" eb="7">
      <t>ヨン</t>
    </rPh>
    <phoneticPr fontId="4"/>
  </si>
  <si>
    <t>宮城野区名掛丁２０１－２　
S.FRONT ３階</t>
    <rPh sb="0" eb="4">
      <t>ミヤギノク</t>
    </rPh>
    <rPh sb="4" eb="7">
      <t>ナカケチョウ</t>
    </rPh>
    <rPh sb="23" eb="24">
      <t>カイ</t>
    </rPh>
    <phoneticPr fontId="4"/>
  </si>
  <si>
    <t>宮城野区名掛丁２０１－２　
S.FRONT ４階</t>
    <rPh sb="0" eb="4">
      <t>ミヤギノク</t>
    </rPh>
    <rPh sb="4" eb="7">
      <t>ナカケチョウ</t>
    </rPh>
    <rPh sb="23" eb="24">
      <t>カイ</t>
    </rPh>
    <phoneticPr fontId="4"/>
  </si>
  <si>
    <t>宮城野区名掛丁２０１－２　
S.FRONT ５階</t>
    <rPh sb="0" eb="4">
      <t>ミヤギノク</t>
    </rPh>
    <rPh sb="4" eb="7">
      <t>ナカケチョウ</t>
    </rPh>
    <rPh sb="23" eb="24">
      <t>カイ</t>
    </rPh>
    <phoneticPr fontId="14"/>
  </si>
  <si>
    <t>宮城野区榴岡一丁目1-1　
ＪＲ仙台イーストゲートビル４階</t>
    <rPh sb="4" eb="6">
      <t>ツツジガオカ</t>
    </rPh>
    <rPh sb="6" eb="7">
      <t>イチ</t>
    </rPh>
    <rPh sb="7" eb="9">
      <t>チョウメ</t>
    </rPh>
    <rPh sb="16" eb="18">
      <t>センダイ</t>
    </rPh>
    <rPh sb="28" eb="29">
      <t>カイ</t>
    </rPh>
    <phoneticPr fontId="15"/>
  </si>
  <si>
    <t>若林区河原町一丁目1-5 
ﾘﾗｲｱﾝｽ　河原町 2階</t>
    <rPh sb="6" eb="7">
      <t>イチ</t>
    </rPh>
    <rPh sb="7" eb="9">
      <t>チョウメ</t>
    </rPh>
    <phoneticPr fontId="4"/>
  </si>
  <si>
    <t>若林区河原町一丁目1-5
 ﾘﾗｲｱﾝｽ河原町 4階</t>
    <rPh sb="6" eb="7">
      <t>イチ</t>
    </rPh>
    <rPh sb="7" eb="9">
      <t>チョウメ</t>
    </rPh>
    <phoneticPr fontId="4"/>
  </si>
  <si>
    <t>若林区河原町一丁目1-5 
ﾘﾗｲｱﾝｽ河原町 4階</t>
    <rPh sb="6" eb="7">
      <t>イチ</t>
    </rPh>
    <rPh sb="7" eb="9">
      <t>チョウメ</t>
    </rPh>
    <phoneticPr fontId="4"/>
  </si>
  <si>
    <t>若林区清水小路8 
ﾏﾙﾀﾏﾌｧｲﾌﾞﾘｯｼﾞﾋﾞﾙ 2階</t>
    <phoneticPr fontId="4"/>
  </si>
  <si>
    <t>若林区連坊小路45-3　
鈴木コーポ1階</t>
    <rPh sb="0" eb="3">
      <t>ワカバヤシク</t>
    </rPh>
    <rPh sb="13" eb="15">
      <t>スズキ</t>
    </rPh>
    <rPh sb="19" eb="20">
      <t>カイ</t>
    </rPh>
    <phoneticPr fontId="4"/>
  </si>
  <si>
    <t>若林区新寺二丁目2-11　
新寺211ﾋﾞﾙ 4階</t>
    <rPh sb="5" eb="6">
      <t>ニ</t>
    </rPh>
    <phoneticPr fontId="4"/>
  </si>
  <si>
    <t>若林区新寺一丁目8-1 ｺｰﾌﾟ
ｴｽﾃｰﾄ新寺ﾋﾞﾙ 2階</t>
    <rPh sb="5" eb="6">
      <t>イチ</t>
    </rPh>
    <rPh sb="6" eb="8">
      <t>チョウメ</t>
    </rPh>
    <phoneticPr fontId="4"/>
  </si>
  <si>
    <t>若林区木ノ下三丁目16-21　
薬師堂ATTRAビル2階</t>
    <rPh sb="0" eb="3">
      <t>ワカバヤシク</t>
    </rPh>
    <rPh sb="3" eb="4">
      <t>キ</t>
    </rPh>
    <rPh sb="5" eb="6">
      <t>シタ</t>
    </rPh>
    <rPh sb="6" eb="7">
      <t>３</t>
    </rPh>
    <rPh sb="7" eb="9">
      <t>チョウメ</t>
    </rPh>
    <rPh sb="16" eb="19">
      <t>ヤクシドウ</t>
    </rPh>
    <rPh sb="27" eb="28">
      <t>カイ</t>
    </rPh>
    <phoneticPr fontId="4"/>
  </si>
  <si>
    <t>若林区大和町四丁目19-22　
サンデー仙台卸町店２階</t>
    <rPh sb="0" eb="3">
      <t>ワカバヤシク</t>
    </rPh>
    <rPh sb="3" eb="5">
      <t>ヤマト</t>
    </rPh>
    <rPh sb="5" eb="6">
      <t>マチ</t>
    </rPh>
    <rPh sb="6" eb="9">
      <t>ヨンチョウメ</t>
    </rPh>
    <rPh sb="20" eb="22">
      <t>センダイ</t>
    </rPh>
    <rPh sb="22" eb="24">
      <t>オロシマチ</t>
    </rPh>
    <rPh sb="24" eb="25">
      <t>ミセ</t>
    </rPh>
    <rPh sb="26" eb="27">
      <t>カイ</t>
    </rPh>
    <phoneticPr fontId="4"/>
  </si>
  <si>
    <t>若林区大和町二丁目6-3　
大和町メディカルセンター2階</t>
    <rPh sb="6" eb="7">
      <t>ニ</t>
    </rPh>
    <phoneticPr fontId="4"/>
  </si>
  <si>
    <t>若林区大和町二丁目6-3　
大和町メディカルセンター1階</t>
    <rPh sb="6" eb="7">
      <t>ニ</t>
    </rPh>
    <rPh sb="14" eb="17">
      <t>ヤマトマチ</t>
    </rPh>
    <phoneticPr fontId="4"/>
  </si>
  <si>
    <t>若林区荒井東一丁目3-1　
イーストフォート2F-B</t>
    <rPh sb="0" eb="3">
      <t>ワカバヤシク</t>
    </rPh>
    <rPh sb="3" eb="5">
      <t>アライ</t>
    </rPh>
    <rPh sb="5" eb="6">
      <t>ヒガシ</t>
    </rPh>
    <rPh sb="6" eb="9">
      <t>イッチョウメ</t>
    </rPh>
    <phoneticPr fontId="4"/>
  </si>
  <si>
    <t>若林区荒井東一丁目3-1　
ＥａｓｔＦｏｒｔ2階</t>
    <rPh sb="0" eb="3">
      <t>ワカバヤシク</t>
    </rPh>
    <rPh sb="3" eb="5">
      <t>アライ</t>
    </rPh>
    <rPh sb="5" eb="6">
      <t>ヒガシ</t>
    </rPh>
    <rPh sb="6" eb="7">
      <t>イチ</t>
    </rPh>
    <rPh sb="7" eb="9">
      <t>チョウメ</t>
    </rPh>
    <rPh sb="23" eb="24">
      <t>カイ</t>
    </rPh>
    <phoneticPr fontId="4"/>
  </si>
  <si>
    <t>若林区卸町三丁目1-2　
卸町ｺﾐｭﾆﾃｨﾌﾟﾗｻﾞ2階</t>
    <rPh sb="0" eb="3">
      <t>ワカバヤシク</t>
    </rPh>
    <rPh sb="3" eb="5">
      <t>オロシマチ</t>
    </rPh>
    <rPh sb="5" eb="6">
      <t>サン</t>
    </rPh>
    <rPh sb="6" eb="8">
      <t>チョウメ</t>
    </rPh>
    <rPh sb="13" eb="15">
      <t>オロシマチ</t>
    </rPh>
    <rPh sb="27" eb="28">
      <t>カイ</t>
    </rPh>
    <phoneticPr fontId="4"/>
  </si>
  <si>
    <t>若林区なないろの里一丁目19-4　
メデルなないろの里1階</t>
    <rPh sb="9" eb="12">
      <t>１チョウメ</t>
    </rPh>
    <phoneticPr fontId="4"/>
  </si>
  <si>
    <t>安藤　健二郎</t>
    <phoneticPr fontId="4"/>
  </si>
  <si>
    <t>宮田　隆光</t>
    <phoneticPr fontId="4"/>
  </si>
  <si>
    <t>奥口　順也</t>
    <phoneticPr fontId="4"/>
  </si>
  <si>
    <t>佐藤 　洋一</t>
    <rPh sb="0" eb="2">
      <t>サトウ</t>
    </rPh>
    <rPh sb="4" eb="6">
      <t>ヨウイチ</t>
    </rPh>
    <phoneticPr fontId="4"/>
  </si>
  <si>
    <t>太白区西中田３丁目２－７　
コンバウス西中田１０３</t>
    <rPh sb="0" eb="3">
      <t>タイハクク</t>
    </rPh>
    <rPh sb="3" eb="4">
      <t>ニシ</t>
    </rPh>
    <rPh sb="4" eb="6">
      <t>ナカダ</t>
    </rPh>
    <rPh sb="7" eb="9">
      <t>チョウメ</t>
    </rPh>
    <rPh sb="19" eb="20">
      <t>ニシ</t>
    </rPh>
    <rPh sb="20" eb="22">
      <t>ナカダ</t>
    </rPh>
    <phoneticPr fontId="4"/>
  </si>
  <si>
    <t>佐藤　弘房</t>
    <phoneticPr fontId="4"/>
  </si>
  <si>
    <t>馬場　惠夫</t>
    <phoneticPr fontId="4"/>
  </si>
  <si>
    <t>小林　英子</t>
    <phoneticPr fontId="4"/>
  </si>
  <si>
    <t>只木　行啓</t>
    <phoneticPr fontId="4"/>
  </si>
  <si>
    <t>大山　明</t>
    <phoneticPr fontId="4"/>
  </si>
  <si>
    <t>本島　正</t>
    <phoneticPr fontId="4"/>
  </si>
  <si>
    <t>吉田　真次</t>
    <phoneticPr fontId="4"/>
  </si>
  <si>
    <t>中目　義則</t>
    <rPh sb="3" eb="5">
      <t>ヨシノリ</t>
    </rPh>
    <phoneticPr fontId="4"/>
  </si>
  <si>
    <t>佐藤　康満</t>
    <phoneticPr fontId="4"/>
  </si>
  <si>
    <t>宍戸　輝彦</t>
    <phoneticPr fontId="4"/>
  </si>
  <si>
    <t>吉田　玲子</t>
    <phoneticPr fontId="4"/>
  </si>
  <si>
    <t>三浦　千司</t>
    <phoneticPr fontId="4"/>
  </si>
  <si>
    <t>佐藤　美栄子</t>
    <phoneticPr fontId="4"/>
  </si>
  <si>
    <t>谷　正太郎</t>
    <phoneticPr fontId="4"/>
  </si>
  <si>
    <t>高瀬　光一</t>
    <phoneticPr fontId="4"/>
  </si>
  <si>
    <t>門間　弘道</t>
    <phoneticPr fontId="4"/>
  </si>
  <si>
    <t>笠原　英樹</t>
    <phoneticPr fontId="4"/>
  </si>
  <si>
    <t>青沼　清一</t>
    <phoneticPr fontId="4"/>
  </si>
  <si>
    <t>森　精一</t>
    <phoneticPr fontId="4"/>
  </si>
  <si>
    <t>中川　洋</t>
    <rPh sb="0" eb="2">
      <t>ナカガワ</t>
    </rPh>
    <rPh sb="3" eb="4">
      <t>ヨウ</t>
    </rPh>
    <phoneticPr fontId="4"/>
  </si>
  <si>
    <t>熱海　眞希子</t>
    <rPh sb="0" eb="2">
      <t>アツミ</t>
    </rPh>
    <rPh sb="3" eb="4">
      <t>マコト</t>
    </rPh>
    <rPh sb="4" eb="5">
      <t>マレ</t>
    </rPh>
    <rPh sb="5" eb="6">
      <t>コ</t>
    </rPh>
    <phoneticPr fontId="4"/>
  </si>
  <si>
    <t>高瀬　貞夫</t>
    <phoneticPr fontId="4"/>
  </si>
  <si>
    <t>村田　幸生</t>
    <rPh sb="0" eb="2">
      <t>ムラタ</t>
    </rPh>
    <rPh sb="3" eb="5">
      <t>サチオ</t>
    </rPh>
    <phoneticPr fontId="4"/>
  </si>
  <si>
    <t>宮下　伯容</t>
    <rPh sb="0" eb="2">
      <t>ミヤシタ</t>
    </rPh>
    <rPh sb="3" eb="4">
      <t>ハク</t>
    </rPh>
    <rPh sb="4" eb="5">
      <t>カタチ</t>
    </rPh>
    <phoneticPr fontId="4"/>
  </si>
  <si>
    <t>結城　広光</t>
    <rPh sb="0" eb="2">
      <t>ユウキ</t>
    </rPh>
    <rPh sb="3" eb="5">
      <t>ヒロミツ</t>
    </rPh>
    <phoneticPr fontId="4"/>
  </si>
  <si>
    <t>長谷川　純</t>
    <rPh sb="4" eb="5">
      <t>ジュン</t>
    </rPh>
    <phoneticPr fontId="4"/>
  </si>
  <si>
    <t>笹井　収</t>
    <rPh sb="0" eb="2">
      <t>ササイ</t>
    </rPh>
    <rPh sb="3" eb="4">
      <t>シュウ</t>
    </rPh>
    <phoneticPr fontId="4"/>
  </si>
  <si>
    <t>半田　和義</t>
    <rPh sb="0" eb="2">
      <t>ハンダ</t>
    </rPh>
    <rPh sb="3" eb="5">
      <t>カズヨシ</t>
    </rPh>
    <phoneticPr fontId="4"/>
  </si>
  <si>
    <t>紺野　嘉宣</t>
    <rPh sb="0" eb="2">
      <t>コンノ</t>
    </rPh>
    <rPh sb="3" eb="5">
      <t>ヨシノブ</t>
    </rPh>
    <phoneticPr fontId="20"/>
  </si>
  <si>
    <t>枝　幸基</t>
    <phoneticPr fontId="4"/>
  </si>
  <si>
    <t>丸山　修寛</t>
    <rPh sb="0" eb="2">
      <t>マルヤマ</t>
    </rPh>
    <rPh sb="3" eb="4">
      <t>シュウ</t>
    </rPh>
    <rPh sb="4" eb="5">
      <t>ヒロシ</t>
    </rPh>
    <phoneticPr fontId="19"/>
  </si>
  <si>
    <t>長谷川　桂子</t>
    <phoneticPr fontId="4"/>
  </si>
  <si>
    <t>肥後　直彦</t>
    <phoneticPr fontId="4"/>
  </si>
  <si>
    <t>鈴木　研一</t>
    <phoneticPr fontId="4"/>
  </si>
  <si>
    <t>松本　文子</t>
    <phoneticPr fontId="4"/>
  </si>
  <si>
    <t>舘下　一誠</t>
    <phoneticPr fontId="4"/>
  </si>
  <si>
    <t>今村　幹雄</t>
    <phoneticPr fontId="4"/>
  </si>
  <si>
    <t>伊藤　晋</t>
    <phoneticPr fontId="4"/>
  </si>
  <si>
    <t>藤原　章</t>
    <phoneticPr fontId="4"/>
  </si>
  <si>
    <t>金久保　喜則</t>
    <phoneticPr fontId="4"/>
  </si>
  <si>
    <t>渡辺　睦生</t>
    <phoneticPr fontId="4"/>
  </si>
  <si>
    <t>目黒　由紀</t>
    <phoneticPr fontId="4"/>
  </si>
  <si>
    <t>宮崎　敦史</t>
    <phoneticPr fontId="4"/>
  </si>
  <si>
    <t>佐藤　秀嗣</t>
    <phoneticPr fontId="4"/>
  </si>
  <si>
    <t>森元　富造</t>
    <phoneticPr fontId="4"/>
  </si>
  <si>
    <t>久保田　由紀</t>
    <rPh sb="0" eb="3">
      <t>クボタ</t>
    </rPh>
    <rPh sb="4" eb="6">
      <t>ユキ</t>
    </rPh>
    <phoneticPr fontId="4"/>
  </si>
  <si>
    <t>進藤　千代彦</t>
    <rPh sb="0" eb="2">
      <t>シンドウ</t>
    </rPh>
    <rPh sb="3" eb="5">
      <t>チヨ</t>
    </rPh>
    <rPh sb="5" eb="6">
      <t>ヒコ</t>
    </rPh>
    <phoneticPr fontId="4"/>
  </si>
  <si>
    <t>橋本　志奈子</t>
    <rPh sb="0" eb="2">
      <t>ハシモト</t>
    </rPh>
    <phoneticPr fontId="4"/>
  </si>
  <si>
    <t>鈴木　カツ子</t>
    <rPh sb="0" eb="2">
      <t>スズキ</t>
    </rPh>
    <rPh sb="5" eb="6">
      <t>コ</t>
    </rPh>
    <phoneticPr fontId="4"/>
  </si>
  <si>
    <t>渡邉　進</t>
    <phoneticPr fontId="4"/>
  </si>
  <si>
    <t>村川　晴生</t>
    <rPh sb="0" eb="2">
      <t>ムラカワ</t>
    </rPh>
    <rPh sb="3" eb="5">
      <t>ハルオ</t>
    </rPh>
    <phoneticPr fontId="4"/>
  </si>
  <si>
    <t>田中　昌史</t>
    <rPh sb="0" eb="2">
      <t>タナカ</t>
    </rPh>
    <rPh sb="3" eb="4">
      <t>マサシ</t>
    </rPh>
    <rPh sb="4" eb="5">
      <t>シ</t>
    </rPh>
    <phoneticPr fontId="19"/>
  </si>
  <si>
    <t>松本　不二夫</t>
    <rPh sb="0" eb="2">
      <t>マツモト</t>
    </rPh>
    <rPh sb="3" eb="6">
      <t>フジオ</t>
    </rPh>
    <phoneticPr fontId="4"/>
  </si>
  <si>
    <t>武田　広誠</t>
    <phoneticPr fontId="4"/>
  </si>
  <si>
    <t>松森　保彦</t>
    <rPh sb="0" eb="2">
      <t>マツモリ</t>
    </rPh>
    <rPh sb="3" eb="5">
      <t>ヤスヒコ</t>
    </rPh>
    <phoneticPr fontId="4"/>
  </si>
  <si>
    <t>小池　信夫</t>
    <phoneticPr fontId="4"/>
  </si>
  <si>
    <t>千葉　育雄</t>
    <phoneticPr fontId="4"/>
  </si>
  <si>
    <t>佐々木　悦子</t>
    <phoneticPr fontId="4"/>
  </si>
  <si>
    <t>小林　正資</t>
    <phoneticPr fontId="4"/>
  </si>
  <si>
    <t>平澤　元</t>
    <rPh sb="3" eb="4">
      <t>ゲン</t>
    </rPh>
    <phoneticPr fontId="4"/>
  </si>
  <si>
    <t>大波　勇一</t>
    <phoneticPr fontId="4"/>
  </si>
  <si>
    <t>新井川　勝久</t>
    <phoneticPr fontId="4"/>
  </si>
  <si>
    <t>花水　啓</t>
    <phoneticPr fontId="4"/>
  </si>
  <si>
    <t>松井　邦昭</t>
    <rPh sb="0" eb="2">
      <t>マツイ</t>
    </rPh>
    <rPh sb="3" eb="4">
      <t>クニ</t>
    </rPh>
    <rPh sb="4" eb="5">
      <t>アキラ</t>
    </rPh>
    <phoneticPr fontId="4"/>
  </si>
  <si>
    <t>今　泉勤</t>
    <phoneticPr fontId="4"/>
  </si>
  <si>
    <t>徳永　孝一</t>
    <phoneticPr fontId="4"/>
  </si>
  <si>
    <t>針谷　春菜</t>
    <rPh sb="0" eb="2">
      <t>ハリタニ</t>
    </rPh>
    <rPh sb="3" eb="5">
      <t>ハルナ</t>
    </rPh>
    <phoneticPr fontId="4"/>
  </si>
  <si>
    <t>吉田　文明</t>
    <phoneticPr fontId="4"/>
  </si>
  <si>
    <t>太白区富沢四丁目６－１　
Sk20ﾋﾞﾙ 203号</t>
    <rPh sb="5" eb="6">
      <t>ヨン</t>
    </rPh>
    <rPh sb="6" eb="8">
      <t>チョウメ</t>
    </rPh>
    <phoneticPr fontId="4"/>
  </si>
  <si>
    <t>戸田　守彦</t>
    <phoneticPr fontId="4"/>
  </si>
  <si>
    <t>亀山　順一</t>
    <phoneticPr fontId="4"/>
  </si>
  <si>
    <t>笠井　豊</t>
    <phoneticPr fontId="4"/>
  </si>
  <si>
    <t>尾子　眞人</t>
    <phoneticPr fontId="4"/>
  </si>
  <si>
    <t>中野　浩</t>
    <phoneticPr fontId="4"/>
  </si>
  <si>
    <t>高野　章子</t>
    <phoneticPr fontId="4"/>
  </si>
  <si>
    <t>鳴海　僚彦</t>
    <rPh sb="0" eb="2">
      <t>ナルミ</t>
    </rPh>
    <rPh sb="3" eb="4">
      <t>リョウ</t>
    </rPh>
    <rPh sb="4" eb="5">
      <t>ヒコ</t>
    </rPh>
    <phoneticPr fontId="4"/>
  </si>
  <si>
    <t>今井　豪</t>
    <phoneticPr fontId="4"/>
  </si>
  <si>
    <t>河野　道夫</t>
    <phoneticPr fontId="4"/>
  </si>
  <si>
    <t>髙田　道也</t>
    <rPh sb="0" eb="1">
      <t>タカ</t>
    </rPh>
    <rPh sb="1" eb="2">
      <t>タ</t>
    </rPh>
    <rPh sb="3" eb="5">
      <t>ミチヤ</t>
    </rPh>
    <phoneticPr fontId="4"/>
  </si>
  <si>
    <t>山根　由理子</t>
    <phoneticPr fontId="4"/>
  </si>
  <si>
    <t>今野　秀彦</t>
    <phoneticPr fontId="4"/>
  </si>
  <si>
    <t>國分　勝</t>
    <phoneticPr fontId="4"/>
  </si>
  <si>
    <t>鈴木　雅貴</t>
    <rPh sb="0" eb="2">
      <t>スズキ</t>
    </rPh>
    <rPh sb="3" eb="4">
      <t>ガ</t>
    </rPh>
    <rPh sb="4" eb="5">
      <t>キ</t>
    </rPh>
    <phoneticPr fontId="4"/>
  </si>
  <si>
    <t>山田　和徳</t>
    <phoneticPr fontId="4"/>
  </si>
  <si>
    <t>今野　豊</t>
    <phoneticPr fontId="4"/>
  </si>
  <si>
    <t>平澤　元</t>
    <phoneticPr fontId="4"/>
  </si>
  <si>
    <t>千葉　育雄</t>
    <rPh sb="0" eb="2">
      <t>チバ</t>
    </rPh>
    <rPh sb="3" eb="5">
      <t>イクオ</t>
    </rPh>
    <phoneticPr fontId="4"/>
  </si>
  <si>
    <t>佐藤　光</t>
    <phoneticPr fontId="4"/>
  </si>
  <si>
    <t>石橋　賢太郎</t>
    <phoneticPr fontId="4"/>
  </si>
  <si>
    <t>宮澤　弘史</t>
    <rPh sb="0" eb="2">
      <t>ミヤザワ</t>
    </rPh>
    <rPh sb="3" eb="4">
      <t>ヒロシ</t>
    </rPh>
    <rPh sb="4" eb="5">
      <t>シ</t>
    </rPh>
    <phoneticPr fontId="4"/>
  </si>
  <si>
    <t>興野　春樹</t>
    <phoneticPr fontId="4"/>
  </si>
  <si>
    <t>坂本　正寛</t>
    <phoneticPr fontId="19"/>
  </si>
  <si>
    <t>金子　健蔵</t>
    <phoneticPr fontId="4"/>
  </si>
  <si>
    <t>助野　忠義</t>
    <phoneticPr fontId="4"/>
  </si>
  <si>
    <t>水戸　龍一</t>
    <rPh sb="3" eb="5">
      <t>リュウイチ</t>
    </rPh>
    <phoneticPr fontId="4"/>
  </si>
  <si>
    <t>太白区鈎取本町一丁目２１－１
鈎取ｼｮｯﾋﾟﾝｸﾞｾﾝﾀｰ本館 2階</t>
    <rPh sb="0" eb="3">
      <t>タイハクク</t>
    </rPh>
    <rPh sb="3" eb="4">
      <t>カギ</t>
    </rPh>
    <rPh sb="4" eb="5">
      <t>トリ</t>
    </rPh>
    <rPh sb="5" eb="7">
      <t>ホンチョウ</t>
    </rPh>
    <rPh sb="7" eb="8">
      <t>イチ</t>
    </rPh>
    <rPh sb="8" eb="10">
      <t>チョウメ</t>
    </rPh>
    <rPh sb="15" eb="16">
      <t>カギ</t>
    </rPh>
    <rPh sb="16" eb="17">
      <t>トリ</t>
    </rPh>
    <rPh sb="29" eb="31">
      <t>ホンカン</t>
    </rPh>
    <rPh sb="33" eb="34">
      <t>カイ</t>
    </rPh>
    <phoneticPr fontId="4"/>
  </si>
  <si>
    <t>太白区長町７丁目２０－３　
ザ・モール仙台長町本館２階</t>
    <rPh sb="0" eb="3">
      <t>タイハクク</t>
    </rPh>
    <rPh sb="3" eb="5">
      <t>ナガマチ</t>
    </rPh>
    <rPh sb="6" eb="8">
      <t>チョウメ</t>
    </rPh>
    <rPh sb="19" eb="21">
      <t>センダイ</t>
    </rPh>
    <rPh sb="21" eb="23">
      <t>ナガマチ</t>
    </rPh>
    <rPh sb="23" eb="25">
      <t>ホンカン</t>
    </rPh>
    <rPh sb="26" eb="27">
      <t>カイ</t>
    </rPh>
    <phoneticPr fontId="2"/>
  </si>
  <si>
    <t>太白区長町七丁目２０－５　
ララガーデン長町４階</t>
    <rPh sb="0" eb="3">
      <t>タイハクク</t>
    </rPh>
    <rPh sb="3" eb="5">
      <t>ナガマチ</t>
    </rPh>
    <rPh sb="5" eb="6">
      <t>ナナ</t>
    </rPh>
    <rPh sb="6" eb="8">
      <t>チョウメ</t>
    </rPh>
    <phoneticPr fontId="4"/>
  </si>
  <si>
    <t>太白区長町七丁目２０－５
ﾗﾗｶﾞｰﾃﾞﾝ長町 402号D室</t>
    <rPh sb="0" eb="3">
      <t>タイハクク</t>
    </rPh>
    <rPh sb="3" eb="5">
      <t>ナガマチ</t>
    </rPh>
    <rPh sb="5" eb="6">
      <t>ナナ</t>
    </rPh>
    <rPh sb="6" eb="8">
      <t>チョウメ</t>
    </rPh>
    <rPh sb="21" eb="23">
      <t>ナガマチ</t>
    </rPh>
    <rPh sb="27" eb="28">
      <t>ゴウ</t>
    </rPh>
    <rPh sb="29" eb="30">
      <t>シツ</t>
    </rPh>
    <phoneticPr fontId="4"/>
  </si>
  <si>
    <t>太白区長町七丁目２０－５
ﾗﾗｶﾞｰﾃﾞﾝ長町 4階</t>
    <rPh sb="25" eb="26">
      <t>カイ</t>
    </rPh>
    <phoneticPr fontId="4"/>
  </si>
  <si>
    <t>太白区長町五丁目２－１６ 
ｱﾑｰﾙｼｬﾄｰ 1階</t>
    <rPh sb="5" eb="6">
      <t>ゴ</t>
    </rPh>
    <rPh sb="6" eb="8">
      <t>チョウメ</t>
    </rPh>
    <phoneticPr fontId="4"/>
  </si>
  <si>
    <t>太白区長町五丁目３－１　
たいはっくる 2階</t>
    <rPh sb="5" eb="6">
      <t>ゴ</t>
    </rPh>
    <rPh sb="6" eb="8">
      <t>チョウメ</t>
    </rPh>
    <phoneticPr fontId="4"/>
  </si>
  <si>
    <t>太白区長町三丁目３-６
 ﾛｲﾔﾙｼｬﾄｰ長町</t>
    <rPh sb="5" eb="6">
      <t>サン</t>
    </rPh>
    <rPh sb="6" eb="8">
      <t>チョウメ</t>
    </rPh>
    <phoneticPr fontId="4"/>
  </si>
  <si>
    <t>太白区あすと長町一丁目5-5　
tekuteながまち2　2F</t>
    <rPh sb="0" eb="3">
      <t>タイハクク</t>
    </rPh>
    <rPh sb="6" eb="8">
      <t>ナガマチ</t>
    </rPh>
    <rPh sb="8" eb="11">
      <t>イッチョウメ</t>
    </rPh>
    <phoneticPr fontId="4"/>
  </si>
  <si>
    <t>太白区郡山一丁目１５－５　
ｴﾙ・ｼｬﾝﾃ 1階</t>
    <rPh sb="0" eb="3">
      <t>タイハクク</t>
    </rPh>
    <rPh sb="3" eb="5">
      <t>コオリヤマ</t>
    </rPh>
    <rPh sb="5" eb="6">
      <t>イチ</t>
    </rPh>
    <rPh sb="6" eb="8">
      <t>チョウメ</t>
    </rPh>
    <rPh sb="23" eb="24">
      <t>カイ</t>
    </rPh>
    <phoneticPr fontId="19"/>
  </si>
  <si>
    <t>太白区あすと長町一丁目２－１
仙台長町ﾒﾃﾞｨｶﾙﾌﾟﾗｻﾞ 2階</t>
    <rPh sb="6" eb="8">
      <t>ナガマチ</t>
    </rPh>
    <rPh sb="8" eb="9">
      <t>イチ</t>
    </rPh>
    <rPh sb="9" eb="11">
      <t>チョウメ</t>
    </rPh>
    <rPh sb="15" eb="17">
      <t>センダイ</t>
    </rPh>
    <rPh sb="17" eb="19">
      <t>ナガマチ</t>
    </rPh>
    <rPh sb="32" eb="33">
      <t>カイ</t>
    </rPh>
    <phoneticPr fontId="4"/>
  </si>
  <si>
    <t>太白区あすと長町一丁目２－１
長町ﾒﾃﾞｨｶﾙﾌﾟﾗｻﾞ 3階</t>
    <rPh sb="6" eb="8">
      <t>ナガマチ</t>
    </rPh>
    <rPh sb="8" eb="9">
      <t>イチ</t>
    </rPh>
    <rPh sb="9" eb="11">
      <t>チョウメ</t>
    </rPh>
    <rPh sb="15" eb="17">
      <t>ナガチョウ</t>
    </rPh>
    <rPh sb="30" eb="31">
      <t>カイ</t>
    </rPh>
    <phoneticPr fontId="4"/>
  </si>
  <si>
    <t>太白区あすと長町一丁目２－１　
仙台長町ﾒﾃﾞｨｶﾙﾌﾟﾗｻﾞ 3階</t>
    <rPh sb="0" eb="3">
      <t>タイハクク</t>
    </rPh>
    <rPh sb="6" eb="8">
      <t>ナガマチ</t>
    </rPh>
    <rPh sb="8" eb="9">
      <t>イチ</t>
    </rPh>
    <rPh sb="9" eb="11">
      <t>チョウメ</t>
    </rPh>
    <rPh sb="16" eb="18">
      <t>センダイ</t>
    </rPh>
    <rPh sb="18" eb="20">
      <t>ナガマチ</t>
    </rPh>
    <rPh sb="33" eb="34">
      <t>カイ</t>
    </rPh>
    <phoneticPr fontId="4"/>
  </si>
  <si>
    <t>太白区あすと長町一丁目２－１　
仙台長町ﾒﾃﾞｨｶﾙﾌﾟﾗｻﾞ 3階</t>
    <rPh sb="0" eb="3">
      <t>タイハクク</t>
    </rPh>
    <rPh sb="8" eb="11">
      <t>イッチョウメ</t>
    </rPh>
    <phoneticPr fontId="4"/>
  </si>
  <si>
    <t>佐治　賢哉</t>
    <phoneticPr fontId="4"/>
  </si>
  <si>
    <t>泉区泉中央１丁目４番地１　
泉中央ショッピングプラザセルバ５階</t>
    <rPh sb="15" eb="17">
      <t>チュウオウ</t>
    </rPh>
    <phoneticPr fontId="4"/>
  </si>
  <si>
    <t>泉区泉中央一丁目７－１ 
地下鉄泉中央駅ﾋﾞﾙ 2階</t>
    <rPh sb="5" eb="6">
      <t>イチ</t>
    </rPh>
    <rPh sb="6" eb="8">
      <t>チョウメ</t>
    </rPh>
    <rPh sb="13" eb="16">
      <t>チカテツ</t>
    </rPh>
    <rPh sb="19" eb="20">
      <t>エキ</t>
    </rPh>
    <phoneticPr fontId="4"/>
  </si>
  <si>
    <t>泉区泉中央一丁目１２－２ 
泉ﾊﾟｰｸﾋﾞﾙ 3階</t>
    <rPh sb="0" eb="1">
      <t>イズミ</t>
    </rPh>
    <rPh sb="1" eb="2">
      <t>ク</t>
    </rPh>
    <rPh sb="2" eb="3">
      <t>イズミ</t>
    </rPh>
    <rPh sb="3" eb="5">
      <t>チュウオウ</t>
    </rPh>
    <rPh sb="5" eb="6">
      <t>イチ</t>
    </rPh>
    <phoneticPr fontId="4"/>
  </si>
  <si>
    <t>泉区泉中央一丁目１４－１ 
ｲﾝﾃﾚｸﾄ21ﾋﾞﾙ 1階</t>
    <rPh sb="5" eb="6">
      <t>イチ</t>
    </rPh>
    <rPh sb="6" eb="8">
      <t>チョウメ</t>
    </rPh>
    <phoneticPr fontId="4"/>
  </si>
  <si>
    <t>泉区泉中央一丁目１４－１ 
ｲﾝﾃﾚｸﾄ21ﾋﾞﾙ 5階</t>
    <rPh sb="5" eb="6">
      <t>イチ</t>
    </rPh>
    <rPh sb="6" eb="8">
      <t>チョウメ</t>
    </rPh>
    <phoneticPr fontId="4"/>
  </si>
  <si>
    <t>泉区泉中央二丁目２４－１
仙台市健康増進ｾﾝﾀｰ　2階</t>
    <phoneticPr fontId="4"/>
  </si>
  <si>
    <t>泉区泉中央三丁目２９－７ 
ｳｲﾝｸﾞ21ﾋﾞﾙ 1階</t>
    <phoneticPr fontId="4"/>
  </si>
  <si>
    <t>泉区泉中央三丁目２９－７　
ｳｲﾝｸﾞ21医療ﾋﾞﾙ 2階</t>
    <rPh sb="21" eb="23">
      <t>イリョウ</t>
    </rPh>
    <phoneticPr fontId="4"/>
  </si>
  <si>
    <t>泉区泉中央三丁目２９－７ 
ｳｲﾝｸﾞ21 3階</t>
    <rPh sb="23" eb="24">
      <t>カイ</t>
    </rPh>
    <phoneticPr fontId="4"/>
  </si>
  <si>
    <t>泉区泉中央三丁目２９－７　
ｳｲﾝｸﾞ21ﾋﾞﾙ 3階</t>
    <rPh sb="26" eb="27">
      <t>カイ</t>
    </rPh>
    <phoneticPr fontId="4"/>
  </si>
  <si>
    <t>泉区八乙女中央二丁目３－８ 
東北療院 2階</t>
    <rPh sb="0" eb="2">
      <t>イズミク</t>
    </rPh>
    <rPh sb="2" eb="5">
      <t>ヤオトメ</t>
    </rPh>
    <rPh sb="5" eb="7">
      <t>チュウオウ</t>
    </rPh>
    <rPh sb="7" eb="8">
      <t>ニ</t>
    </rPh>
    <rPh sb="8" eb="10">
      <t>チョウメ</t>
    </rPh>
    <rPh sb="15" eb="17">
      <t>トウホク</t>
    </rPh>
    <rPh sb="17" eb="18">
      <t>リョウ</t>
    </rPh>
    <rPh sb="18" eb="19">
      <t>イン</t>
    </rPh>
    <rPh sb="21" eb="22">
      <t>カイ</t>
    </rPh>
    <phoneticPr fontId="4"/>
  </si>
  <si>
    <t>呼吸器内科、
循環器内科</t>
    <rPh sb="0" eb="3">
      <t>コキュウキ</t>
    </rPh>
    <rPh sb="3" eb="5">
      <t>ナイカ</t>
    </rPh>
    <rPh sb="7" eb="10">
      <t>ジュンカンキ</t>
    </rPh>
    <rPh sb="10" eb="12">
      <t>ナイカ</t>
    </rPh>
    <phoneticPr fontId="4"/>
  </si>
  <si>
    <t>呼吸器内科、
肛門外科、
乳腺外科</t>
    <rPh sb="0" eb="5">
      <t>コキュウキナイカ</t>
    </rPh>
    <rPh sb="7" eb="11">
      <t>コウモンゲカ</t>
    </rPh>
    <rPh sb="13" eb="15">
      <t>ニュウセン</t>
    </rPh>
    <rPh sb="15" eb="17">
      <t>ゲカ</t>
    </rPh>
    <phoneticPr fontId="4"/>
  </si>
  <si>
    <t>青葉区中央一丁目2-3　
仙台マークワン11階</t>
    <rPh sb="3" eb="5">
      <t>チュウオウ</t>
    </rPh>
    <rPh sb="5" eb="8">
      <t>イッチョウメ</t>
    </rPh>
    <rPh sb="13" eb="15">
      <t>センダイ</t>
    </rPh>
    <rPh sb="22" eb="23">
      <t>カイ</t>
    </rPh>
    <phoneticPr fontId="4"/>
  </si>
  <si>
    <t>老年内科、糖尿病内科、循環器内科、呼吸器内科、内視鏡内科</t>
    <rPh sb="0" eb="2">
      <t>ロウネン</t>
    </rPh>
    <rPh sb="2" eb="4">
      <t>ナイカ</t>
    </rPh>
    <rPh sb="5" eb="10">
      <t>トウニョウビョウナイカ</t>
    </rPh>
    <phoneticPr fontId="4"/>
  </si>
  <si>
    <t>腎臓内科、人工透析内科</t>
    <rPh sb="0" eb="2">
      <t>ジンゾウ</t>
    </rPh>
    <rPh sb="2" eb="4">
      <t>ナイカ</t>
    </rPh>
    <rPh sb="5" eb="9">
      <t>ジンコウトウセキ</t>
    </rPh>
    <rPh sb="9" eb="11">
      <t>ナイカ</t>
    </rPh>
    <phoneticPr fontId="4"/>
  </si>
  <si>
    <t>胃腸内科、肛門外科</t>
    <rPh sb="0" eb="2">
      <t>イチョウ</t>
    </rPh>
    <rPh sb="2" eb="4">
      <t>ナイカ</t>
    </rPh>
    <rPh sb="5" eb="7">
      <t>コウモン</t>
    </rPh>
    <rPh sb="7" eb="9">
      <t>ゲカ</t>
    </rPh>
    <phoneticPr fontId="4"/>
  </si>
  <si>
    <t>胃腸内科、肛門外科、乳腺外科</t>
    <rPh sb="0" eb="2">
      <t>イチョウ</t>
    </rPh>
    <rPh sb="2" eb="4">
      <t>ナイカ</t>
    </rPh>
    <rPh sb="5" eb="9">
      <t>コウモンゲカ</t>
    </rPh>
    <rPh sb="10" eb="12">
      <t>ニュウセン</t>
    </rPh>
    <rPh sb="12" eb="14">
      <t>ゲカ</t>
    </rPh>
    <phoneticPr fontId="4"/>
  </si>
  <si>
    <t>心臓・循環器内科、糖尿病内科、呼吸器内科、消化器内科</t>
    <rPh sb="0" eb="2">
      <t>シンゾウ</t>
    </rPh>
    <rPh sb="3" eb="6">
      <t>ジュンカンキ</t>
    </rPh>
    <rPh sb="6" eb="8">
      <t>ナイカ</t>
    </rPh>
    <rPh sb="9" eb="14">
      <t>トウニョウビョウナイカ</t>
    </rPh>
    <rPh sb="15" eb="20">
      <t>コキュウキナイカ</t>
    </rPh>
    <rPh sb="21" eb="26">
      <t>ショウカキナイカ</t>
    </rPh>
    <phoneticPr fontId="4"/>
  </si>
  <si>
    <t>循環器内科、呼吸器内科</t>
    <rPh sb="0" eb="3">
      <t>ジュンカンキ</t>
    </rPh>
    <rPh sb="3" eb="5">
      <t>ナイカ</t>
    </rPh>
    <rPh sb="6" eb="11">
      <t>コキュウキナイカ</t>
    </rPh>
    <phoneticPr fontId="4"/>
  </si>
  <si>
    <t>胃腸内科、消化器内科</t>
    <rPh sb="0" eb="4">
      <t>イチョウナイカ</t>
    </rPh>
    <rPh sb="5" eb="10">
      <t>ショウカキナイカ</t>
    </rPh>
    <phoneticPr fontId="4"/>
  </si>
  <si>
    <t>胃腸内科、循環器内科、肛門内科</t>
    <rPh sb="0" eb="2">
      <t>イチョウ</t>
    </rPh>
    <rPh sb="2" eb="4">
      <t>ナイカ</t>
    </rPh>
    <rPh sb="5" eb="8">
      <t>ジュンカンキ</t>
    </rPh>
    <rPh sb="8" eb="10">
      <t>ナイカ</t>
    </rPh>
    <rPh sb="11" eb="13">
      <t>コウモン</t>
    </rPh>
    <rPh sb="13" eb="15">
      <t>ナイカ</t>
    </rPh>
    <phoneticPr fontId="4"/>
  </si>
  <si>
    <t>呼吸器内科、消化器内科、胃腸内科、循環器内科</t>
    <rPh sb="0" eb="5">
      <t>コキュウキナイカ</t>
    </rPh>
    <rPh sb="6" eb="11">
      <t>ショウカキナイカ</t>
    </rPh>
    <rPh sb="12" eb="16">
      <t>イチョウナイカ</t>
    </rPh>
    <rPh sb="17" eb="22">
      <t>ジュンカンキナイカ</t>
    </rPh>
    <phoneticPr fontId="4"/>
  </si>
  <si>
    <t>心臓血管内科、糖尿病内科、呼吸器内科</t>
    <phoneticPr fontId="4"/>
  </si>
  <si>
    <t>老年内科、呼吸器内科、女性内科</t>
    <rPh sb="0" eb="2">
      <t>ロウネン</t>
    </rPh>
    <rPh sb="2" eb="4">
      <t>ナイカ</t>
    </rPh>
    <rPh sb="5" eb="8">
      <t>コキュウキ</t>
    </rPh>
    <rPh sb="8" eb="10">
      <t>ナイカ</t>
    </rPh>
    <rPh sb="11" eb="13">
      <t>ジョセイ</t>
    </rPh>
    <rPh sb="13" eb="15">
      <t>ナイカ</t>
    </rPh>
    <phoneticPr fontId="4"/>
  </si>
  <si>
    <t>胃腸内科、循環器内科、呼吸器内科</t>
    <rPh sb="0" eb="4">
      <t>イチョウナイカ</t>
    </rPh>
    <rPh sb="5" eb="10">
      <t>ジュンカンキナイカ</t>
    </rPh>
    <rPh sb="11" eb="16">
      <t>コキュウキナイカ</t>
    </rPh>
    <phoneticPr fontId="4"/>
  </si>
  <si>
    <t>漢方内科，漢方外科，呼吸器内科，循環器内科</t>
    <phoneticPr fontId="4"/>
  </si>
  <si>
    <t>循環器内科，内分泌・代謝内科，呼吸器内科</t>
    <phoneticPr fontId="4"/>
  </si>
  <si>
    <t>心臓・循環器内科，呼吸器内科</t>
    <phoneticPr fontId="4"/>
  </si>
  <si>
    <t>消化器内科、胃腸内科、内視鏡内科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ナイシキョウ</t>
    </rPh>
    <rPh sb="14" eb="16">
      <t>ナイカ</t>
    </rPh>
    <phoneticPr fontId="4"/>
  </si>
  <si>
    <t>肝臓内科、消化器内科、漢方内科</t>
    <rPh sb="0" eb="2">
      <t>カンゾウ</t>
    </rPh>
    <rPh sb="2" eb="4">
      <t>ナイカ</t>
    </rPh>
    <rPh sb="5" eb="8">
      <t>ショウカキ</t>
    </rPh>
    <rPh sb="8" eb="10">
      <t>ナイカ</t>
    </rPh>
    <rPh sb="11" eb="15">
      <t>カンポウナイカ</t>
    </rPh>
    <phoneticPr fontId="2"/>
  </si>
  <si>
    <t>胃腸内科、肛門内科</t>
    <phoneticPr fontId="4"/>
  </si>
  <si>
    <t>腎臓内科、糖尿病内科、人工透析内科</t>
    <rPh sb="0" eb="2">
      <t>ジンゾウ</t>
    </rPh>
    <rPh sb="2" eb="4">
      <t>ナイカ</t>
    </rPh>
    <rPh sb="5" eb="8">
      <t>トウニョウビョウ</t>
    </rPh>
    <rPh sb="8" eb="10">
      <t>ナイカ</t>
    </rPh>
    <rPh sb="11" eb="17">
      <t>ジンコウトウセキナイカ</t>
    </rPh>
    <phoneticPr fontId="4"/>
  </si>
  <si>
    <t>糖尿病代謝内科、消化器内科</t>
    <phoneticPr fontId="4"/>
  </si>
  <si>
    <t>腎臓内科、人工透析内科</t>
    <phoneticPr fontId="4"/>
  </si>
  <si>
    <t>消化器内科、内視鏡内科、肝臓内科</t>
    <phoneticPr fontId="4"/>
  </si>
  <si>
    <t>血管外科、肛門外科、肛門内科</t>
    <rPh sb="0" eb="2">
      <t>ケッカン</t>
    </rPh>
    <rPh sb="2" eb="4">
      <t>ゲカ</t>
    </rPh>
    <rPh sb="5" eb="7">
      <t>コウモン</t>
    </rPh>
    <rPh sb="7" eb="9">
      <t>ゲカ</t>
    </rPh>
    <rPh sb="10" eb="12">
      <t>コウモン</t>
    </rPh>
    <rPh sb="12" eb="14">
      <t>ナイカ</t>
    </rPh>
    <phoneticPr fontId="4"/>
  </si>
  <si>
    <t>呼吸器内科、循環器内科</t>
    <rPh sb="0" eb="5">
      <t>コキュウキナイカ</t>
    </rPh>
    <rPh sb="6" eb="11">
      <t>ジュンカンキナイカ</t>
    </rPh>
    <phoneticPr fontId="2"/>
  </si>
  <si>
    <t>胃腸内科、内視鏡内科</t>
    <rPh sb="0" eb="2">
      <t>イチョウ</t>
    </rPh>
    <rPh sb="2" eb="4">
      <t>ナイカ</t>
    </rPh>
    <rPh sb="5" eb="10">
      <t>ナイシキョウナイカ</t>
    </rPh>
    <phoneticPr fontId="4"/>
  </si>
  <si>
    <t>呼吸器内科、消化器内科、循環器内科</t>
    <rPh sb="0" eb="3">
      <t>コキュウキ</t>
    </rPh>
    <rPh sb="3" eb="5">
      <t>ナイカ</t>
    </rPh>
    <rPh sb="4" eb="5">
      <t>ジュンナイ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4"/>
  </si>
  <si>
    <t>消化器内科，内視鏡内科，糖尿病内科</t>
    <rPh sb="0" eb="3">
      <t>ショウカキ</t>
    </rPh>
    <rPh sb="3" eb="5">
      <t>ナイカ</t>
    </rPh>
    <rPh sb="6" eb="9">
      <t>ナイシキョウ</t>
    </rPh>
    <rPh sb="9" eb="11">
      <t>ナイカ</t>
    </rPh>
    <rPh sb="12" eb="15">
      <t>トウニョウビョウ</t>
    </rPh>
    <rPh sb="15" eb="17">
      <t>ナイカ</t>
    </rPh>
    <phoneticPr fontId="4"/>
  </si>
  <si>
    <t>呼吸器内科、緩和ケア内科、循環器内科</t>
    <rPh sb="0" eb="3">
      <t>コキュウキ</t>
    </rPh>
    <rPh sb="3" eb="5">
      <t>ナイカ</t>
    </rPh>
    <rPh sb="6" eb="8">
      <t>カンワ</t>
    </rPh>
    <rPh sb="10" eb="12">
      <t>ナイカ</t>
    </rPh>
    <rPh sb="13" eb="16">
      <t>ジュンカンキ</t>
    </rPh>
    <rPh sb="16" eb="18">
      <t>ナイカ</t>
    </rPh>
    <phoneticPr fontId="4"/>
  </si>
  <si>
    <t>糖尿病内科、脂質代謝内科</t>
    <rPh sb="0" eb="5">
      <t>トウニョウビョウナイカ</t>
    </rPh>
    <rPh sb="6" eb="8">
      <t>シシツ</t>
    </rPh>
    <rPh sb="8" eb="10">
      <t>タイシャ</t>
    </rPh>
    <rPh sb="10" eb="12">
      <t>ナイカ</t>
    </rPh>
    <phoneticPr fontId="4"/>
  </si>
  <si>
    <t>循環器内科、呼吸器内科、消化器内科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phoneticPr fontId="4"/>
  </si>
  <si>
    <t>人工透析内科、腎臓内科</t>
    <rPh sb="0" eb="2">
      <t>ジンコウ</t>
    </rPh>
    <rPh sb="2" eb="4">
      <t>トウセキ</t>
    </rPh>
    <rPh sb="4" eb="6">
      <t>ナイカ</t>
    </rPh>
    <rPh sb="7" eb="9">
      <t>ジンゾウ</t>
    </rPh>
    <rPh sb="9" eb="11">
      <t>ナイカ</t>
    </rPh>
    <phoneticPr fontId="4"/>
  </si>
  <si>
    <t>消化器内科、内視鏡内科、肝臓内科</t>
    <rPh sb="0" eb="3">
      <t>ショウカキ</t>
    </rPh>
    <rPh sb="3" eb="5">
      <t>ナイカ</t>
    </rPh>
    <rPh sb="6" eb="9">
      <t>ナイシキョウ</t>
    </rPh>
    <rPh sb="9" eb="11">
      <t>ナイカ</t>
    </rPh>
    <rPh sb="12" eb="14">
      <t>カンゾウ</t>
    </rPh>
    <rPh sb="14" eb="16">
      <t>ナイカ</t>
    </rPh>
    <phoneticPr fontId="4"/>
  </si>
  <si>
    <t>呼吸器内科、腫瘍内科、消化器内科、循環器内科、疼痛緩和内科、糖尿病内科</t>
    <rPh sb="0" eb="3">
      <t>コキュウキ</t>
    </rPh>
    <rPh sb="3" eb="5">
      <t>ナイカ</t>
    </rPh>
    <rPh sb="6" eb="8">
      <t>シュヨウ</t>
    </rPh>
    <rPh sb="8" eb="10">
      <t>ナイカ</t>
    </rPh>
    <rPh sb="11" eb="14">
      <t>ショウカキ</t>
    </rPh>
    <rPh sb="14" eb="16">
      <t>ナイカ</t>
    </rPh>
    <rPh sb="17" eb="20">
      <t>ジュンカンキ</t>
    </rPh>
    <rPh sb="20" eb="22">
      <t>ナイカ</t>
    </rPh>
    <rPh sb="23" eb="25">
      <t>トウツウ</t>
    </rPh>
    <rPh sb="25" eb="27">
      <t>カンワ</t>
    </rPh>
    <rPh sb="27" eb="29">
      <t>ナイカ</t>
    </rPh>
    <rPh sb="30" eb="33">
      <t>トウニョウビョウ</t>
    </rPh>
    <rPh sb="33" eb="35">
      <t>ナイカ</t>
    </rPh>
    <phoneticPr fontId="4"/>
  </si>
  <si>
    <t>循環器内科、呼吸器内科、消化器内科</t>
    <phoneticPr fontId="4"/>
  </si>
  <si>
    <t>呼吸器内科，消化器内科，循環器内科</t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4"/>
  </si>
  <si>
    <t>循環器内科、呼吸器内科</t>
    <rPh sb="0" eb="3">
      <t>ジュンカンキ</t>
    </rPh>
    <rPh sb="3" eb="5">
      <t>ナイカ</t>
    </rPh>
    <rPh sb="6" eb="9">
      <t>コキュウキ</t>
    </rPh>
    <rPh sb="9" eb="11">
      <t>ナイカ</t>
    </rPh>
    <phoneticPr fontId="23"/>
  </si>
  <si>
    <t>呼吸器内科、消化器内科、循環器内科</t>
    <phoneticPr fontId="4"/>
  </si>
  <si>
    <t>糖尿病内科，消化器内科，呼吸器内科，循環器内科</t>
    <phoneticPr fontId="4"/>
  </si>
  <si>
    <t>消化器内科、循環器内科、呼吸器内科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5">
      <t>コキュウキ</t>
    </rPh>
    <rPh sb="15" eb="17">
      <t>ナイカ</t>
    </rPh>
    <phoneticPr fontId="4"/>
  </si>
  <si>
    <t>循環器内科、糖尿病・代謝内科</t>
    <rPh sb="0" eb="3">
      <t>ジュンカンキ</t>
    </rPh>
    <rPh sb="3" eb="5">
      <t>ナイカ</t>
    </rPh>
    <rPh sb="6" eb="9">
      <t>トウニョウビョウ</t>
    </rPh>
    <rPh sb="10" eb="12">
      <t>タイシャ</t>
    </rPh>
    <rPh sb="12" eb="14">
      <t>ナイカ</t>
    </rPh>
    <phoneticPr fontId="4"/>
  </si>
  <si>
    <t>胃腸内科、肛門外科</t>
    <phoneticPr fontId="4"/>
  </si>
  <si>
    <t>美容内科、美容皮膚科</t>
    <rPh sb="0" eb="2">
      <t>ビヨウ</t>
    </rPh>
    <rPh sb="2" eb="4">
      <t>ナイカ</t>
    </rPh>
    <rPh sb="5" eb="10">
      <t>ビヨウヒフカ</t>
    </rPh>
    <phoneticPr fontId="4"/>
  </si>
  <si>
    <t>腎臓内科、糖尿病内科</t>
    <rPh sb="0" eb="2">
      <t>ジンゾウ</t>
    </rPh>
    <rPh sb="2" eb="4">
      <t>ナイカ</t>
    </rPh>
    <rPh sb="5" eb="8">
      <t>トウニョウビョウ</t>
    </rPh>
    <rPh sb="8" eb="10">
      <t>ナイカ</t>
    </rPh>
    <phoneticPr fontId="4"/>
  </si>
  <si>
    <t>内分泌内科、代謝内科、糖尿病内科</t>
    <rPh sb="0" eb="5">
      <t>ナイブンピツナイカ</t>
    </rPh>
    <rPh sb="6" eb="10">
      <t>タイシャナイカ</t>
    </rPh>
    <rPh sb="11" eb="16">
      <t>トウニョウビョウナイカ</t>
    </rPh>
    <phoneticPr fontId="8"/>
  </si>
  <si>
    <t>胃腸内科、内視鏡内科、糖尿病内科</t>
    <rPh sb="0" eb="2">
      <t>イチョウ</t>
    </rPh>
    <rPh sb="2" eb="4">
      <t>ナイカ</t>
    </rPh>
    <rPh sb="5" eb="10">
      <t>ナイシキョウナイカ</t>
    </rPh>
    <rPh sb="11" eb="14">
      <t>トウニョウビョウ</t>
    </rPh>
    <rPh sb="14" eb="16">
      <t>ナイカ</t>
    </rPh>
    <phoneticPr fontId="4"/>
  </si>
  <si>
    <t>糖尿病代謝内科、循環器内科、呼吸器内科、消化器内科</t>
    <rPh sb="8" eb="11">
      <t>ジュンカンキ</t>
    </rPh>
    <rPh sb="11" eb="13">
      <t>ナイカ</t>
    </rPh>
    <rPh sb="14" eb="17">
      <t>コキュウキ</t>
    </rPh>
    <rPh sb="17" eb="19">
      <t>ナイカ</t>
    </rPh>
    <rPh sb="20" eb="23">
      <t>ショウカキ</t>
    </rPh>
    <rPh sb="23" eb="25">
      <t>ナイカ</t>
    </rPh>
    <phoneticPr fontId="4"/>
  </si>
  <si>
    <t>血管外科、肛門外科、肛門内科</t>
    <rPh sb="0" eb="2">
      <t>ケッカン</t>
    </rPh>
    <rPh sb="2" eb="4">
      <t>ゲカ</t>
    </rPh>
    <phoneticPr fontId="4"/>
  </si>
  <si>
    <t>乳腺外科、大腸肛門外科</t>
    <rPh sb="0" eb="2">
      <t>ニュウセン</t>
    </rPh>
    <rPh sb="2" eb="4">
      <t>ゲカ</t>
    </rPh>
    <rPh sb="5" eb="7">
      <t>ダイチョウ</t>
    </rPh>
    <rPh sb="7" eb="9">
      <t>コウモン</t>
    </rPh>
    <rPh sb="9" eb="11">
      <t>ゲカ</t>
    </rPh>
    <phoneticPr fontId="4"/>
  </si>
  <si>
    <t>胃腸内科、消化器内科</t>
    <rPh sb="0" eb="2">
      <t>イチョウ</t>
    </rPh>
    <rPh sb="2" eb="4">
      <t>ナイカ</t>
    </rPh>
    <rPh sb="5" eb="7">
      <t>ショウカ</t>
    </rPh>
    <rPh sb="7" eb="8">
      <t>キ</t>
    </rPh>
    <rPh sb="8" eb="10">
      <t>ナイカ</t>
    </rPh>
    <phoneticPr fontId="4"/>
  </si>
  <si>
    <t>消化器内科、胃腸内科、呼吸器内科、循環器内科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コキュウキ</t>
    </rPh>
    <rPh sb="14" eb="16">
      <t>ナイカ</t>
    </rPh>
    <rPh sb="17" eb="20">
      <t>ジュンカンキ</t>
    </rPh>
    <rPh sb="20" eb="22">
      <t>ナイカ</t>
    </rPh>
    <phoneticPr fontId="4"/>
  </si>
  <si>
    <t>消化器内科、循環器内科、呼吸器内科</t>
    <phoneticPr fontId="4"/>
  </si>
  <si>
    <t>胃腸内科、循環器内科、呼吸器内科</t>
    <phoneticPr fontId="4"/>
  </si>
  <si>
    <t>循環器内科、消化器内科、胃腸内科、呼吸器内科</t>
    <rPh sb="6" eb="9">
      <t>ショウカキ</t>
    </rPh>
    <rPh sb="9" eb="11">
      <t>ナイカ</t>
    </rPh>
    <rPh sb="12" eb="14">
      <t>イチョウ</t>
    </rPh>
    <rPh sb="14" eb="16">
      <t>ナイカ</t>
    </rPh>
    <rPh sb="17" eb="20">
      <t>コキュウキ</t>
    </rPh>
    <rPh sb="20" eb="22">
      <t>ナイカ</t>
    </rPh>
    <phoneticPr fontId="4"/>
  </si>
  <si>
    <t>消化器内科、胃腸内科、内視鏡内科、肛門外科</t>
    <rPh sb="0" eb="3">
      <t>ショウカキ</t>
    </rPh>
    <rPh sb="3" eb="5">
      <t>ナイカ</t>
    </rPh>
    <rPh sb="6" eb="8">
      <t>イチョウ</t>
    </rPh>
    <rPh sb="8" eb="10">
      <t>ナイカ</t>
    </rPh>
    <rPh sb="11" eb="14">
      <t>ナイシキョウ</t>
    </rPh>
    <rPh sb="14" eb="16">
      <t>ナイカ</t>
    </rPh>
    <rPh sb="17" eb="19">
      <t>コウモン</t>
    </rPh>
    <rPh sb="19" eb="21">
      <t>ゲカ</t>
    </rPh>
    <phoneticPr fontId="4"/>
  </si>
  <si>
    <t>肛門外科、内分泌内科</t>
    <rPh sb="0" eb="2">
      <t>コウモン</t>
    </rPh>
    <rPh sb="2" eb="4">
      <t>ゲカ</t>
    </rPh>
    <rPh sb="5" eb="8">
      <t>ナイブンピツ</t>
    </rPh>
    <rPh sb="8" eb="10">
      <t>ナイカ</t>
    </rPh>
    <phoneticPr fontId="4"/>
  </si>
  <si>
    <t>胃腸内科、内視鏡内科、糖尿病内科、肛門外科、乳腺外科</t>
    <rPh sb="0" eb="2">
      <t>イチョウ</t>
    </rPh>
    <rPh sb="2" eb="4">
      <t>ナイカ</t>
    </rPh>
    <rPh sb="5" eb="10">
      <t>ナイシキョウナイカ</t>
    </rPh>
    <rPh sb="11" eb="14">
      <t>トウニョウビョウ</t>
    </rPh>
    <rPh sb="14" eb="16">
      <t>ナイカ</t>
    </rPh>
    <rPh sb="17" eb="19">
      <t>コウモン</t>
    </rPh>
    <rPh sb="19" eb="21">
      <t>ゲカ</t>
    </rPh>
    <rPh sb="22" eb="26">
      <t>ニュウセンゲカ</t>
    </rPh>
    <phoneticPr fontId="4"/>
  </si>
  <si>
    <t>緩和ケア内科、疼痛緩和内科</t>
    <rPh sb="0" eb="2">
      <t>カンワ</t>
    </rPh>
    <rPh sb="4" eb="6">
      <t>ナイカ</t>
    </rPh>
    <rPh sb="7" eb="9">
      <t>トウツウ</t>
    </rPh>
    <rPh sb="9" eb="11">
      <t>カンワ</t>
    </rPh>
    <rPh sb="11" eb="13">
      <t>ナイカ</t>
    </rPh>
    <phoneticPr fontId="4"/>
  </si>
  <si>
    <t>肛門外科、循環器内科、胃腸内科</t>
    <rPh sb="0" eb="2">
      <t>コウモン</t>
    </rPh>
    <rPh sb="2" eb="4">
      <t>ゲカ</t>
    </rPh>
    <rPh sb="5" eb="8">
      <t>ジュンカンキ</t>
    </rPh>
    <rPh sb="8" eb="10">
      <t>ナイカ</t>
    </rPh>
    <rPh sb="11" eb="13">
      <t>イチョウ</t>
    </rPh>
    <rPh sb="13" eb="15">
      <t>ナイカ</t>
    </rPh>
    <phoneticPr fontId="4"/>
  </si>
  <si>
    <t>人工透析内科、血管外科</t>
    <phoneticPr fontId="4"/>
  </si>
  <si>
    <t>乳腺外科、消化器内科、肛門外科、老年内科、漢方内科</t>
    <rPh sb="0" eb="2">
      <t>ニュウセン</t>
    </rPh>
    <rPh sb="2" eb="4">
      <t>ゲカ</t>
    </rPh>
    <rPh sb="5" eb="7">
      <t>ショウカ</t>
    </rPh>
    <rPh sb="7" eb="8">
      <t>キ</t>
    </rPh>
    <rPh sb="8" eb="10">
      <t>ナイカ</t>
    </rPh>
    <rPh sb="11" eb="13">
      <t>コウモン</t>
    </rPh>
    <rPh sb="13" eb="15">
      <t>ゲカ</t>
    </rPh>
    <rPh sb="16" eb="18">
      <t>ロウネン</t>
    </rPh>
    <rPh sb="18" eb="20">
      <t>ナイカ</t>
    </rPh>
    <rPh sb="21" eb="23">
      <t>カンポウ</t>
    </rPh>
    <rPh sb="23" eb="25">
      <t>ナイカ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</si>
</sst>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000\-00"/>
  </numFmts>
  <fonts count="34" x14ac:knownFonts="1">
    <font>
      <sz val="11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trike/>
      <sz val="9"/>
      <name val="ＭＳ Ｐゴシック"/>
      <family val="3"/>
      <charset val="128"/>
    </font>
    <font>
      <sz val="9"/>
      <name val="NSimSun"/>
      <family val="3"/>
      <charset val="134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48"/>
      <name val="ＭＳ Ｐゴシック"/>
      <family val="3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5" fillId="0" borderId="0">
      <alignment vertical="center"/>
    </xf>
    <xf numFmtId="0" fontId="24" fillId="0" borderId="0"/>
    <xf numFmtId="0" fontId="5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6" fillId="0" borderId="1" xfId="1" applyFont="1" applyFill="1" applyBorder="1" applyAlignment="1">
      <alignment horizontal="center" vertical="distributed" textRotation="255"/>
    </xf>
    <xf numFmtId="0" fontId="6" fillId="0" borderId="1" xfId="1" applyFont="1" applyFill="1" applyBorder="1" applyAlignment="1">
      <alignment horizontal="center" vertical="center" textRotation="255" shrinkToFit="1"/>
    </xf>
    <xf numFmtId="0" fontId="7" fillId="0" borderId="1" xfId="1" applyFont="1" applyFill="1" applyBorder="1" applyAlignment="1">
      <alignment horizontal="center" vertical="center" textRotation="255" shrinkToFit="1"/>
    </xf>
    <xf numFmtId="0" fontId="6" fillId="0" borderId="6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distributed" textRotation="255" wrapText="1"/>
    </xf>
    <xf numFmtId="0" fontId="6" fillId="0" borderId="1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left" vertical="center" wrapText="1"/>
    </xf>
    <xf numFmtId="176" fontId="8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righ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6" fillId="0" borderId="0" xfId="1" applyFont="1" applyFill="1" applyBorder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/>
    </xf>
    <xf numFmtId="0" fontId="8" fillId="0" borderId="7" xfId="1" applyFont="1" applyFill="1" applyBorder="1">
      <alignment vertical="center"/>
    </xf>
    <xf numFmtId="0" fontId="8" fillId="0" borderId="7" xfId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8" fillId="0" borderId="4" xfId="1" applyFont="1" applyFill="1" applyBorder="1" applyAlignment="1">
      <alignment horizontal="left" vertical="center" wrapText="1"/>
    </xf>
    <xf numFmtId="0" fontId="2" fillId="0" borderId="7" xfId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 wrapText="1"/>
    </xf>
    <xf numFmtId="57" fontId="8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12" fillId="0" borderId="7" xfId="1" applyFont="1" applyFill="1" applyBorder="1" applyAlignment="1">
      <alignment horizontal="left" vertical="center" wrapText="1"/>
    </xf>
    <xf numFmtId="0" fontId="8" fillId="0" borderId="7" xfId="0" applyFont="1" applyFill="1" applyBorder="1">
      <alignment vertical="center"/>
    </xf>
    <xf numFmtId="0" fontId="5" fillId="0" borderId="7" xfId="1" applyFont="1" applyFill="1" applyBorder="1">
      <alignment vertical="center"/>
    </xf>
    <xf numFmtId="176" fontId="8" fillId="0" borderId="7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0" fontId="2" fillId="0" borderId="7" xfId="3" applyFont="1" applyFill="1" applyBorder="1" applyAlignment="1">
      <alignment horizontal="center" vertical="center" wrapText="1"/>
    </xf>
    <xf numFmtId="57" fontId="8" fillId="0" borderId="7" xfId="0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177" fontId="8" fillId="0" borderId="7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5" fillId="0" borderId="0" xfId="1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176" fontId="8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 wrapText="1"/>
    </xf>
    <xf numFmtId="0" fontId="8" fillId="0" borderId="0" xfId="1" applyFont="1" applyFill="1">
      <alignment vertical="center"/>
    </xf>
    <xf numFmtId="0" fontId="4" fillId="0" borderId="1" xfId="1" applyFont="1" applyFill="1" applyBorder="1" applyAlignment="1">
      <alignment horizontal="center" vertical="distributed" textRotation="255"/>
    </xf>
    <xf numFmtId="0" fontId="12" fillId="0" borderId="7" xfId="1" applyFont="1" applyFill="1" applyBorder="1" applyAlignment="1">
      <alignment horizontal="center" vertical="center"/>
    </xf>
    <xf numFmtId="57" fontId="8" fillId="0" borderId="7" xfId="1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9" fillId="0" borderId="7" xfId="1" applyFont="1" applyFill="1" applyBorder="1" applyAlignment="1">
      <alignment horizontal="left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vertical="center" wrapText="1" shrinkToFit="1"/>
    </xf>
    <xf numFmtId="0" fontId="9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5" fillId="0" borderId="2" xfId="1" applyFont="1" applyFill="1" applyBorder="1" applyAlignment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4" xfId="1" applyFont="1" applyFill="1" applyBorder="1" applyAlignment="1">
      <alignment horizontal="centerContinuous" vertical="center"/>
    </xf>
    <xf numFmtId="0" fontId="17" fillId="0" borderId="7" xfId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>
      <alignment vertical="center"/>
    </xf>
    <xf numFmtId="0" fontId="6" fillId="0" borderId="7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left" vertical="center"/>
    </xf>
    <xf numFmtId="0" fontId="8" fillId="0" borderId="7" xfId="1" quotePrefix="1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left" vertical="top" wrapText="1"/>
    </xf>
    <xf numFmtId="49" fontId="8" fillId="0" borderId="7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right" vertical="center" wrapText="1"/>
    </xf>
    <xf numFmtId="0" fontId="21" fillId="0" borderId="7" xfId="1" applyFont="1" applyFill="1" applyBorder="1" applyAlignment="1">
      <alignment horizontal="center" vertical="center" wrapText="1"/>
    </xf>
    <xf numFmtId="57" fontId="8" fillId="0" borderId="7" xfId="1" applyNumberFormat="1" applyFont="1" applyFill="1" applyBorder="1" applyAlignment="1">
      <alignment vertical="center" wrapText="1"/>
    </xf>
    <xf numFmtId="0" fontId="8" fillId="0" borderId="7" xfId="1" applyNumberFormat="1" applyFont="1" applyFill="1" applyBorder="1">
      <alignment vertical="center"/>
    </xf>
    <xf numFmtId="0" fontId="2" fillId="0" borderId="7" xfId="1" applyNumberFormat="1" applyFont="1" applyFill="1" applyBorder="1">
      <alignment vertical="center"/>
    </xf>
    <xf numFmtId="0" fontId="2" fillId="0" borderId="5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57" fontId="2" fillId="0" borderId="7" xfId="1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9" fillId="0" borderId="0" xfId="1" applyFont="1" applyFill="1" applyBorder="1" applyAlignment="1">
      <alignment horizontal="left" vertical="center" wrapText="1"/>
    </xf>
    <xf numFmtId="0" fontId="22" fillId="0" borderId="7" xfId="1" applyFont="1" applyFill="1" applyBorder="1">
      <alignment vertical="center"/>
    </xf>
    <xf numFmtId="0" fontId="8" fillId="0" borderId="7" xfId="1" applyFont="1" applyFill="1" applyBorder="1" applyAlignment="1">
      <alignment horizontal="left" vertical="center" wrapText="1" shrinkToFit="1"/>
    </xf>
    <xf numFmtId="0" fontId="14" fillId="0" borderId="7" xfId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57" fontId="8" fillId="0" borderId="2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6" fillId="0" borderId="0" xfId="0" applyFont="1" applyFill="1" applyBorder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left" vertical="center" wrapText="1"/>
    </xf>
    <xf numFmtId="0" fontId="8" fillId="0" borderId="4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9" fillId="0" borderId="12" xfId="1" applyFont="1" applyFill="1" applyBorder="1" applyAlignment="1">
      <alignment horizontal="left" vertical="center" wrapText="1"/>
    </xf>
    <xf numFmtId="0" fontId="25" fillId="0" borderId="0" xfId="5" applyFont="1"/>
    <xf numFmtId="0" fontId="28" fillId="0" borderId="0" xfId="5" applyFont="1" applyAlignment="1">
      <alignment horizontal="center" vertical="center"/>
    </xf>
    <xf numFmtId="0" fontId="29" fillId="0" borderId="0" xfId="5" applyFont="1" applyAlignment="1">
      <alignment horizontal="left"/>
    </xf>
    <xf numFmtId="0" fontId="30" fillId="0" borderId="0" xfId="5" applyFont="1" applyAlignment="1">
      <alignment horizontal="left"/>
    </xf>
    <xf numFmtId="0" fontId="6" fillId="0" borderId="7" xfId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1" fillId="0" borderId="7" xfId="2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57" fontId="2" fillId="0" borderId="7" xfId="0" applyNumberFormat="1" applyFont="1" applyFill="1" applyBorder="1">
      <alignment vertical="center"/>
    </xf>
    <xf numFmtId="0" fontId="8" fillId="0" borderId="7" xfId="4" applyFont="1" applyFill="1" applyBorder="1" applyAlignment="1">
      <alignment horizontal="center" vertical="center"/>
    </xf>
    <xf numFmtId="0" fontId="32" fillId="0" borderId="0" xfId="1" applyFont="1" applyFill="1" applyBorder="1">
      <alignment vertical="center"/>
    </xf>
    <xf numFmtId="0" fontId="13" fillId="0" borderId="0" xfId="1" applyFont="1" applyFill="1" applyBorder="1">
      <alignment vertical="center"/>
    </xf>
    <xf numFmtId="0" fontId="9" fillId="0" borderId="7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 wrapText="1"/>
    </xf>
    <xf numFmtId="0" fontId="33" fillId="0" borderId="0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vertical="center" wrapText="1" shrinkToFit="1"/>
    </xf>
    <xf numFmtId="57" fontId="8" fillId="0" borderId="7" xfId="0" applyNumberFormat="1" applyFont="1" applyFill="1" applyBorder="1" applyAlignment="1">
      <alignment vertical="center" wrapText="1"/>
    </xf>
    <xf numFmtId="57" fontId="8" fillId="0" borderId="7" xfId="0" applyNumberFormat="1" applyFont="1" applyFill="1" applyBorder="1">
      <alignment vertical="center"/>
    </xf>
    <xf numFmtId="0" fontId="26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</cellXfs>
  <cellStyles count="7">
    <cellStyle name="標準" xfId="0" builtinId="0"/>
    <cellStyle name="標準 3" xfId="1"/>
    <cellStyle name="標準 3 2" xfId="6"/>
    <cellStyle name="標準_若林区診療所060930" xfId="4"/>
    <cellStyle name="標準_青葉区 (3)" xfId="2"/>
    <cellStyle name="標準_青葉区 (3)_青葉区" xfId="3"/>
    <cellStyle name="標準_病院名簿（15.10.1現在）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7" sqref="N7"/>
    </sheetView>
  </sheetViews>
  <sheetFormatPr defaultRowHeight="13.5" x14ac:dyDescent="0.15"/>
  <sheetData>
    <row r="1" spans="1:11" ht="14.25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4.25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4.25" x14ac:dyDescent="0.1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4.25" x14ac:dyDescent="0.1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14.25" x14ac:dyDescent="0.15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1" ht="14.25" x14ac:dyDescent="0.1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1" x14ac:dyDescent="0.15">
      <c r="A7" s="174" t="s">
        <v>4619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</row>
    <row r="8" spans="1:11" x14ac:dyDescent="0.1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1" x14ac:dyDescent="0.15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x14ac:dyDescent="0.15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28.5" x14ac:dyDescent="0.1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</row>
    <row r="12" spans="1:11" ht="28.5" x14ac:dyDescent="0.1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</row>
    <row r="13" spans="1:11" ht="14.25" x14ac:dyDescent="0.1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</row>
    <row r="14" spans="1:11" ht="14.25" x14ac:dyDescent="0.1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1:11" ht="14.25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1:11" ht="14.25" x14ac:dyDescent="0.1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1" ht="18.75" x14ac:dyDescent="0.2">
      <c r="A17" s="144"/>
      <c r="B17" s="144"/>
      <c r="C17" s="144"/>
      <c r="D17" s="144"/>
      <c r="E17" s="144"/>
      <c r="F17" s="144"/>
      <c r="G17" s="144"/>
      <c r="H17" s="146" t="s">
        <v>4629</v>
      </c>
      <c r="I17" s="147"/>
      <c r="J17" s="147"/>
      <c r="K17" s="147"/>
    </row>
    <row r="18" spans="1:11" ht="14.25" x14ac:dyDescent="0.1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</row>
    <row r="19" spans="1:11" ht="14.25" x14ac:dyDescent="0.1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</row>
    <row r="20" spans="1:11" ht="14.25" x14ac:dyDescent="0.1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</row>
    <row r="21" spans="1:11" ht="14.25" x14ac:dyDescent="0.1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  <row r="22" spans="1:11" ht="14.25" x14ac:dyDescent="0.15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</row>
    <row r="23" spans="1:11" ht="14.25" x14ac:dyDescent="0.1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</row>
    <row r="24" spans="1:11" ht="14.25" x14ac:dyDescent="0.1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1" ht="14.25" x14ac:dyDescent="0.15">
      <c r="A25" s="144"/>
      <c r="B25" s="144"/>
      <c r="C25" s="175" t="s">
        <v>4620</v>
      </c>
      <c r="D25" s="175"/>
      <c r="E25" s="175"/>
      <c r="F25" s="175"/>
      <c r="G25" s="175"/>
      <c r="H25" s="175"/>
      <c r="I25" s="175"/>
      <c r="J25" s="144"/>
      <c r="K25" s="144"/>
    </row>
    <row r="26" spans="1:11" ht="14.25" x14ac:dyDescent="0.15">
      <c r="A26" s="144"/>
      <c r="B26" s="144"/>
      <c r="C26" s="175"/>
      <c r="D26" s="175"/>
      <c r="E26" s="175"/>
      <c r="F26" s="175"/>
      <c r="G26" s="175"/>
      <c r="H26" s="175"/>
      <c r="I26" s="175"/>
      <c r="J26" s="144"/>
      <c r="K26" s="144"/>
    </row>
  </sheetData>
  <mergeCells count="2">
    <mergeCell ref="A7:K10"/>
    <mergeCell ref="C25:I26"/>
  </mergeCells>
  <phoneticPr fontId="4"/>
  <pageMargins left="1.8897637795275593" right="0.70866141732283472" top="0.9448818897637796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90"/>
  <sheetViews>
    <sheetView showZeros="0" tabSelected="1" topLeftCell="A220" workbookViewId="0">
      <selection activeCell="AS317" sqref="AS317"/>
    </sheetView>
  </sheetViews>
  <sheetFormatPr defaultRowHeight="13.5" x14ac:dyDescent="0.15"/>
  <cols>
    <col min="1" max="1" width="4.125" style="68" customWidth="1"/>
    <col min="2" max="2" width="6.625" style="68" customWidth="1"/>
    <col min="3" max="3" width="27.625" style="69" customWidth="1"/>
    <col min="4" max="4" width="33.125" style="70" customWidth="1"/>
    <col min="5" max="5" width="10.625" style="71" customWidth="1"/>
    <col min="6" max="6" width="10.625" style="72" customWidth="1"/>
    <col min="7" max="7" width="10.625" style="68" customWidth="1"/>
    <col min="8" max="8" width="25.625" style="70" customWidth="1"/>
    <col min="9" max="9" width="13.125" style="73" customWidth="1"/>
    <col min="10" max="44" width="3.125" style="59" customWidth="1"/>
    <col min="45" max="45" width="9.5" style="74" customWidth="1"/>
    <col min="46" max="48" width="3.75" style="59" customWidth="1"/>
    <col min="49" max="49" width="11.25" style="59" customWidth="1"/>
    <col min="50" max="16384" width="9" style="1"/>
  </cols>
  <sheetData>
    <row r="1" spans="1:49" ht="24.95" customHeight="1" x14ac:dyDescent="0.15">
      <c r="A1" s="178" t="s">
        <v>0</v>
      </c>
      <c r="B1" s="178" t="s">
        <v>4739</v>
      </c>
      <c r="C1" s="180" t="s">
        <v>1</v>
      </c>
      <c r="D1" s="180" t="s">
        <v>2</v>
      </c>
      <c r="E1" s="182" t="s">
        <v>3</v>
      </c>
      <c r="F1" s="182" t="s">
        <v>4</v>
      </c>
      <c r="G1" s="182" t="s">
        <v>5</v>
      </c>
      <c r="H1" s="180" t="s">
        <v>6</v>
      </c>
      <c r="I1" s="182" t="s">
        <v>7</v>
      </c>
      <c r="J1" s="184" t="s">
        <v>8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6"/>
      <c r="AT1" s="184" t="s">
        <v>9</v>
      </c>
      <c r="AU1" s="185"/>
      <c r="AV1" s="186"/>
      <c r="AW1" s="176" t="s">
        <v>10</v>
      </c>
    </row>
    <row r="2" spans="1:49" s="8" customFormat="1" ht="76.5" customHeight="1" x14ac:dyDescent="0.15">
      <c r="A2" s="179"/>
      <c r="B2" s="179"/>
      <c r="C2" s="181"/>
      <c r="D2" s="181"/>
      <c r="E2" s="183"/>
      <c r="F2" s="183"/>
      <c r="G2" s="183"/>
      <c r="H2" s="181"/>
      <c r="I2" s="183"/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3" t="s">
        <v>40</v>
      </c>
      <c r="AN2" s="2" t="s">
        <v>41</v>
      </c>
      <c r="AO2" s="4" t="s">
        <v>42</v>
      </c>
      <c r="AP2" s="2" t="s">
        <v>43</v>
      </c>
      <c r="AQ2" s="2" t="s">
        <v>44</v>
      </c>
      <c r="AR2" s="5" t="s">
        <v>45</v>
      </c>
      <c r="AS2" s="6" t="s">
        <v>46</v>
      </c>
      <c r="AT2" s="7" t="s">
        <v>47</v>
      </c>
      <c r="AU2" s="7" t="s">
        <v>48</v>
      </c>
      <c r="AV2" s="7" t="s">
        <v>49</v>
      </c>
      <c r="AW2" s="177"/>
    </row>
    <row r="3" spans="1:49" s="17" customFormat="1" ht="39.75" customHeight="1" x14ac:dyDescent="0.15">
      <c r="A3" s="9">
        <v>1</v>
      </c>
      <c r="B3" s="10" t="s">
        <v>50</v>
      </c>
      <c r="C3" s="11" t="s">
        <v>51</v>
      </c>
      <c r="D3" s="11" t="s">
        <v>52</v>
      </c>
      <c r="E3" s="11" t="s">
        <v>4832</v>
      </c>
      <c r="F3" s="12">
        <v>39468</v>
      </c>
      <c r="G3" s="10" t="s">
        <v>53</v>
      </c>
      <c r="H3" s="11" t="s">
        <v>54</v>
      </c>
      <c r="I3" s="11" t="s">
        <v>55</v>
      </c>
      <c r="J3" s="13" t="s">
        <v>56</v>
      </c>
      <c r="K3" s="13"/>
      <c r="L3" s="13"/>
      <c r="M3" s="13"/>
      <c r="N3" s="13"/>
      <c r="O3" s="13" t="s">
        <v>56</v>
      </c>
      <c r="P3" s="13" t="s">
        <v>56</v>
      </c>
      <c r="Q3" s="13" t="s">
        <v>57</v>
      </c>
      <c r="R3" s="13" t="s">
        <v>56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9" t="s">
        <v>5298</v>
      </c>
      <c r="AT3" s="15"/>
      <c r="AU3" s="15"/>
      <c r="AV3" s="15"/>
      <c r="AW3" s="16"/>
    </row>
    <row r="4" spans="1:49" s="8" customFormat="1" ht="24.75" customHeight="1" x14ac:dyDescent="0.15">
      <c r="A4" s="9">
        <v>2</v>
      </c>
      <c r="B4" s="10" t="s">
        <v>50</v>
      </c>
      <c r="C4" s="11" t="s">
        <v>58</v>
      </c>
      <c r="D4" s="11" t="s">
        <v>59</v>
      </c>
      <c r="E4" s="11" t="s">
        <v>4833</v>
      </c>
      <c r="F4" s="12">
        <v>35859</v>
      </c>
      <c r="G4" s="10" t="s">
        <v>60</v>
      </c>
      <c r="H4" s="11" t="s">
        <v>61</v>
      </c>
      <c r="I4" s="11" t="s">
        <v>62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 t="s">
        <v>56</v>
      </c>
      <c r="W4" s="13" t="s">
        <v>56</v>
      </c>
      <c r="X4" s="13"/>
      <c r="Y4" s="13"/>
      <c r="Z4" s="13"/>
      <c r="AA4" s="13"/>
      <c r="AB4" s="13"/>
      <c r="AC4" s="13"/>
      <c r="AD4" s="13"/>
      <c r="AE4" s="13" t="s">
        <v>56</v>
      </c>
      <c r="AF4" s="13" t="s">
        <v>56</v>
      </c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8"/>
      <c r="AT4" s="15"/>
      <c r="AU4" s="15"/>
      <c r="AV4" s="15"/>
      <c r="AW4" s="16"/>
    </row>
    <row r="5" spans="1:49" s="17" customFormat="1" ht="24.75" customHeight="1" x14ac:dyDescent="0.15">
      <c r="A5" s="9">
        <v>3</v>
      </c>
      <c r="B5" s="10" t="s">
        <v>63</v>
      </c>
      <c r="C5" s="19" t="s">
        <v>64</v>
      </c>
      <c r="D5" s="19" t="s">
        <v>65</v>
      </c>
      <c r="E5" s="20" t="s">
        <v>64</v>
      </c>
      <c r="F5" s="12">
        <v>44105</v>
      </c>
      <c r="G5" s="12" t="s">
        <v>60</v>
      </c>
      <c r="H5" s="19" t="s">
        <v>66</v>
      </c>
      <c r="I5" s="20" t="s">
        <v>67</v>
      </c>
      <c r="J5" s="21"/>
      <c r="K5" s="21"/>
      <c r="L5" s="21"/>
      <c r="M5" s="21"/>
      <c r="N5" s="21"/>
      <c r="O5" s="21"/>
      <c r="P5" s="21"/>
      <c r="Q5" s="21" t="s">
        <v>57</v>
      </c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 t="s">
        <v>57</v>
      </c>
      <c r="AE5" s="22"/>
      <c r="AF5" s="21"/>
      <c r="AG5" s="21"/>
      <c r="AH5" s="21"/>
      <c r="AI5" s="21" t="s">
        <v>56</v>
      </c>
      <c r="AJ5" s="21"/>
      <c r="AK5" s="21"/>
      <c r="AL5" s="21"/>
      <c r="AM5" s="21"/>
      <c r="AN5" s="21"/>
      <c r="AO5" s="21"/>
      <c r="AP5" s="21"/>
      <c r="AQ5" s="21" t="s">
        <v>56</v>
      </c>
      <c r="AR5" s="21"/>
      <c r="AS5" s="19" t="s">
        <v>68</v>
      </c>
      <c r="AT5" s="20"/>
      <c r="AU5" s="20"/>
      <c r="AV5" s="20"/>
      <c r="AW5" s="23"/>
    </row>
    <row r="6" spans="1:49" s="17" customFormat="1" ht="24.75" customHeight="1" x14ac:dyDescent="0.15">
      <c r="A6" s="9">
        <v>4</v>
      </c>
      <c r="B6" s="9" t="s">
        <v>63</v>
      </c>
      <c r="C6" s="11" t="s">
        <v>69</v>
      </c>
      <c r="D6" s="19" t="s">
        <v>70</v>
      </c>
      <c r="E6" s="24" t="s">
        <v>71</v>
      </c>
      <c r="F6" s="12">
        <v>41579</v>
      </c>
      <c r="G6" s="12" t="s">
        <v>72</v>
      </c>
      <c r="H6" s="11" t="s">
        <v>73</v>
      </c>
      <c r="I6" s="25" t="s">
        <v>74</v>
      </c>
      <c r="J6" s="21" t="s">
        <v>56</v>
      </c>
      <c r="K6" s="21"/>
      <c r="L6" s="21"/>
      <c r="M6" s="21"/>
      <c r="N6" s="21"/>
      <c r="O6" s="21"/>
      <c r="P6" s="21"/>
      <c r="Q6" s="21"/>
      <c r="R6" s="22"/>
      <c r="S6" s="21"/>
      <c r="T6" s="21" t="s">
        <v>56</v>
      </c>
      <c r="U6" s="21"/>
      <c r="V6" s="21" t="s">
        <v>56</v>
      </c>
      <c r="W6" s="21" t="s">
        <v>56</v>
      </c>
      <c r="X6" s="21"/>
      <c r="Y6" s="21"/>
      <c r="Z6" s="21"/>
      <c r="AA6" s="21"/>
      <c r="AB6" s="21"/>
      <c r="AC6" s="21"/>
      <c r="AD6" s="21"/>
      <c r="AE6" s="22"/>
      <c r="AF6" s="21"/>
      <c r="AG6" s="21"/>
      <c r="AH6" s="21"/>
      <c r="AI6" s="21"/>
      <c r="AJ6" s="21"/>
      <c r="AK6" s="21"/>
      <c r="AL6" s="21"/>
      <c r="AM6" s="21"/>
      <c r="AN6" s="21"/>
      <c r="AO6" s="21" t="s">
        <v>56</v>
      </c>
      <c r="AP6" s="21"/>
      <c r="AQ6" s="21"/>
      <c r="AR6" s="21"/>
      <c r="AS6" s="18"/>
      <c r="AT6" s="20"/>
      <c r="AU6" s="20"/>
      <c r="AV6" s="20"/>
      <c r="AW6" s="23"/>
    </row>
    <row r="7" spans="1:49" s="17" customFormat="1" ht="24.75" customHeight="1" x14ac:dyDescent="0.15">
      <c r="A7" s="9">
        <v>5</v>
      </c>
      <c r="B7" s="10" t="s">
        <v>50</v>
      </c>
      <c r="C7" s="11" t="s">
        <v>75</v>
      </c>
      <c r="D7" s="19" t="s">
        <v>76</v>
      </c>
      <c r="E7" s="24" t="s">
        <v>75</v>
      </c>
      <c r="F7" s="12">
        <v>42339</v>
      </c>
      <c r="G7" s="12" t="s">
        <v>72</v>
      </c>
      <c r="H7" s="11" t="s">
        <v>77</v>
      </c>
      <c r="I7" s="24" t="s">
        <v>78</v>
      </c>
      <c r="J7" s="21"/>
      <c r="K7" s="21"/>
      <c r="L7" s="21"/>
      <c r="M7" s="21"/>
      <c r="N7" s="21"/>
      <c r="O7" s="21"/>
      <c r="P7" s="21"/>
      <c r="Q7" s="21"/>
      <c r="R7" s="22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  <c r="AF7" s="21"/>
      <c r="AG7" s="21"/>
      <c r="AH7" s="21"/>
      <c r="AI7" s="21"/>
      <c r="AJ7" s="21"/>
      <c r="AK7" s="21"/>
      <c r="AL7" s="21" t="s">
        <v>56</v>
      </c>
      <c r="AM7" s="21"/>
      <c r="AN7" s="21"/>
      <c r="AO7" s="21"/>
      <c r="AP7" s="21"/>
      <c r="AQ7" s="21"/>
      <c r="AR7" s="21"/>
      <c r="AS7" s="18"/>
      <c r="AT7" s="15"/>
      <c r="AU7" s="15"/>
      <c r="AV7" s="15"/>
      <c r="AW7" s="16"/>
    </row>
    <row r="8" spans="1:49" s="27" customFormat="1" ht="24.75" customHeight="1" x14ac:dyDescent="0.15">
      <c r="A8" s="9">
        <v>6</v>
      </c>
      <c r="B8" s="10" t="s">
        <v>50</v>
      </c>
      <c r="C8" s="11" t="s">
        <v>79</v>
      </c>
      <c r="D8" s="11" t="s">
        <v>80</v>
      </c>
      <c r="E8" s="51" t="s">
        <v>81</v>
      </c>
      <c r="F8" s="12">
        <v>19899</v>
      </c>
      <c r="G8" s="10" t="s">
        <v>82</v>
      </c>
      <c r="H8" s="11" t="s">
        <v>83</v>
      </c>
      <c r="I8" s="11" t="s">
        <v>84</v>
      </c>
      <c r="J8" s="13" t="s">
        <v>56</v>
      </c>
      <c r="K8" s="13">
        <v>0</v>
      </c>
      <c r="L8" s="13">
        <v>0</v>
      </c>
      <c r="M8" s="13">
        <v>0</v>
      </c>
      <c r="N8" s="13">
        <v>0</v>
      </c>
      <c r="O8" s="13" t="s">
        <v>56</v>
      </c>
      <c r="P8" s="13">
        <v>0</v>
      </c>
      <c r="Q8" s="13" t="s">
        <v>57</v>
      </c>
      <c r="R8" s="13" t="s">
        <v>56</v>
      </c>
      <c r="S8" s="13">
        <v>0</v>
      </c>
      <c r="T8" s="13">
        <v>0</v>
      </c>
      <c r="U8" s="13" t="s">
        <v>57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 t="s">
        <v>57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 t="s">
        <v>57</v>
      </c>
      <c r="AL8" s="13">
        <v>0</v>
      </c>
      <c r="AM8" s="13">
        <v>0</v>
      </c>
      <c r="AN8" s="13">
        <v>0</v>
      </c>
      <c r="AO8" s="13">
        <v>0</v>
      </c>
      <c r="AP8" s="13" t="s">
        <v>57</v>
      </c>
      <c r="AQ8" s="13">
        <v>0</v>
      </c>
      <c r="AR8" s="13">
        <v>0</v>
      </c>
      <c r="AS8" s="18"/>
      <c r="AT8" s="15"/>
      <c r="AU8" s="15"/>
      <c r="AV8" s="15"/>
      <c r="AW8" s="16"/>
    </row>
    <row r="9" spans="1:49" s="17" customFormat="1" ht="24.75" customHeight="1" x14ac:dyDescent="0.15">
      <c r="A9" s="9">
        <v>7</v>
      </c>
      <c r="B9" s="10" t="s">
        <v>50</v>
      </c>
      <c r="C9" s="11" t="s">
        <v>85</v>
      </c>
      <c r="D9" s="11" t="s">
        <v>86</v>
      </c>
      <c r="E9" s="11" t="s">
        <v>4834</v>
      </c>
      <c r="F9" s="12">
        <v>39083</v>
      </c>
      <c r="G9" s="10" t="s">
        <v>82</v>
      </c>
      <c r="H9" s="11" t="s">
        <v>87</v>
      </c>
      <c r="I9" s="11" t="s">
        <v>88</v>
      </c>
      <c r="J9" s="13" t="s">
        <v>56</v>
      </c>
      <c r="K9" s="13">
        <v>0</v>
      </c>
      <c r="L9" s="13">
        <v>0</v>
      </c>
      <c r="M9" s="13">
        <v>0</v>
      </c>
      <c r="N9" s="13">
        <v>0</v>
      </c>
      <c r="O9" s="13" t="s">
        <v>56</v>
      </c>
      <c r="P9" s="13">
        <v>0</v>
      </c>
      <c r="Q9" s="13" t="s">
        <v>57</v>
      </c>
      <c r="R9" s="13" t="s">
        <v>56</v>
      </c>
      <c r="S9" s="13">
        <v>0</v>
      </c>
      <c r="T9" s="13">
        <v>0</v>
      </c>
      <c r="U9" s="13">
        <v>0</v>
      </c>
      <c r="V9" s="13" t="s">
        <v>56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 t="s">
        <v>56</v>
      </c>
      <c r="AC9" s="13">
        <v>0</v>
      </c>
      <c r="AD9" s="13" t="s">
        <v>57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8"/>
      <c r="AT9" s="15"/>
      <c r="AU9" s="15"/>
      <c r="AV9" s="15"/>
      <c r="AW9" s="16"/>
    </row>
    <row r="10" spans="1:49" s="17" customFormat="1" ht="24.75" customHeight="1" x14ac:dyDescent="0.15">
      <c r="A10" s="9">
        <v>8</v>
      </c>
      <c r="B10" s="10" t="s">
        <v>63</v>
      </c>
      <c r="C10" s="11" t="s">
        <v>89</v>
      </c>
      <c r="D10" s="11" t="s">
        <v>90</v>
      </c>
      <c r="E10" s="11" t="s">
        <v>89</v>
      </c>
      <c r="F10" s="12">
        <v>44287</v>
      </c>
      <c r="G10" s="10" t="s">
        <v>72</v>
      </c>
      <c r="H10" s="11" t="s">
        <v>91</v>
      </c>
      <c r="I10" s="11" t="s">
        <v>92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9" t="s">
        <v>93</v>
      </c>
      <c r="AT10" s="15"/>
      <c r="AU10" s="15"/>
      <c r="AV10" s="15"/>
      <c r="AW10" s="16"/>
    </row>
    <row r="11" spans="1:49" s="17" customFormat="1" ht="24.75" customHeight="1" x14ac:dyDescent="0.15">
      <c r="A11" s="9">
        <v>9</v>
      </c>
      <c r="B11" s="10" t="s">
        <v>50</v>
      </c>
      <c r="C11" s="11" t="s">
        <v>94</v>
      </c>
      <c r="D11" s="11" t="s">
        <v>95</v>
      </c>
      <c r="E11" s="11" t="s">
        <v>4835</v>
      </c>
      <c r="F11" s="12">
        <v>39935</v>
      </c>
      <c r="G11" s="10" t="s">
        <v>82</v>
      </c>
      <c r="H11" s="11" t="s">
        <v>96</v>
      </c>
      <c r="I11" s="11" t="s">
        <v>97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 t="s">
        <v>57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 t="s">
        <v>57</v>
      </c>
      <c r="AE11" s="13" t="s">
        <v>56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9"/>
      <c r="AT11" s="15"/>
      <c r="AU11" s="15"/>
      <c r="AV11" s="15"/>
      <c r="AW11" s="16"/>
    </row>
    <row r="12" spans="1:49" s="27" customFormat="1" ht="24.75" customHeight="1" x14ac:dyDescent="0.15">
      <c r="A12" s="9">
        <v>10</v>
      </c>
      <c r="B12" s="10" t="s">
        <v>50</v>
      </c>
      <c r="C12" s="11" t="s">
        <v>98</v>
      </c>
      <c r="D12" s="11" t="s">
        <v>99</v>
      </c>
      <c r="E12" s="11" t="s">
        <v>100</v>
      </c>
      <c r="F12" s="12">
        <v>32676</v>
      </c>
      <c r="G12" s="10" t="s">
        <v>82</v>
      </c>
      <c r="H12" s="11" t="s">
        <v>101</v>
      </c>
      <c r="I12" s="11" t="s">
        <v>102</v>
      </c>
      <c r="J12" s="13" t="s">
        <v>56</v>
      </c>
      <c r="K12" s="13">
        <v>0</v>
      </c>
      <c r="L12" s="13">
        <v>0</v>
      </c>
      <c r="M12" s="13">
        <v>0</v>
      </c>
      <c r="N12" s="13">
        <v>0</v>
      </c>
      <c r="O12" s="13" t="s">
        <v>56</v>
      </c>
      <c r="P12" s="13" t="s">
        <v>56</v>
      </c>
      <c r="Q12" s="13" t="s">
        <v>57</v>
      </c>
      <c r="R12" s="13" t="s">
        <v>56</v>
      </c>
      <c r="S12" s="13" t="s">
        <v>56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 t="s">
        <v>57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9" t="s">
        <v>103</v>
      </c>
      <c r="AT12" s="15"/>
      <c r="AU12" s="15"/>
      <c r="AV12" s="15"/>
      <c r="AW12" s="16"/>
    </row>
    <row r="13" spans="1:49" s="27" customFormat="1" ht="24.75" customHeight="1" x14ac:dyDescent="0.15">
      <c r="A13" s="9">
        <v>11</v>
      </c>
      <c r="B13" s="10" t="s">
        <v>104</v>
      </c>
      <c r="C13" s="11" t="s">
        <v>105</v>
      </c>
      <c r="D13" s="11" t="s">
        <v>106</v>
      </c>
      <c r="E13" s="11" t="s">
        <v>107</v>
      </c>
      <c r="F13" s="12">
        <v>44691</v>
      </c>
      <c r="G13" s="10" t="s">
        <v>82</v>
      </c>
      <c r="H13" s="11" t="s">
        <v>108</v>
      </c>
      <c r="I13" s="11" t="s">
        <v>109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 t="s">
        <v>56</v>
      </c>
      <c r="AJ13" s="13"/>
      <c r="AK13" s="13"/>
      <c r="AL13" s="13"/>
      <c r="AM13" s="13"/>
      <c r="AN13" s="13"/>
      <c r="AO13" s="13"/>
      <c r="AP13" s="13"/>
      <c r="AQ13" s="13"/>
      <c r="AR13" s="13"/>
      <c r="AS13" s="19" t="s">
        <v>110</v>
      </c>
      <c r="AT13" s="15"/>
      <c r="AU13" s="15"/>
      <c r="AV13" s="15"/>
      <c r="AW13" s="16"/>
    </row>
    <row r="14" spans="1:49" s="17" customFormat="1" ht="24.75" customHeight="1" x14ac:dyDescent="0.15">
      <c r="A14" s="9">
        <v>12</v>
      </c>
      <c r="B14" s="10" t="s">
        <v>50</v>
      </c>
      <c r="C14" s="11" t="s">
        <v>111</v>
      </c>
      <c r="D14" s="11" t="s">
        <v>112</v>
      </c>
      <c r="E14" s="11" t="s">
        <v>4836</v>
      </c>
      <c r="F14" s="12">
        <v>34799</v>
      </c>
      <c r="G14" s="10" t="s">
        <v>113</v>
      </c>
      <c r="H14" s="11" t="s">
        <v>5006</v>
      </c>
      <c r="I14" s="11" t="s">
        <v>114</v>
      </c>
      <c r="J14" s="13" t="s">
        <v>56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 t="s">
        <v>57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 t="s">
        <v>57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 t="s">
        <v>56</v>
      </c>
      <c r="AS14" s="18"/>
      <c r="AT14" s="15"/>
      <c r="AU14" s="15"/>
      <c r="AV14" s="15"/>
      <c r="AW14" s="16"/>
    </row>
    <row r="15" spans="1:49" s="17" customFormat="1" ht="24.75" customHeight="1" x14ac:dyDescent="0.15">
      <c r="A15" s="9">
        <v>13</v>
      </c>
      <c r="B15" s="10" t="s">
        <v>50</v>
      </c>
      <c r="C15" s="11" t="s">
        <v>115</v>
      </c>
      <c r="D15" s="11" t="s">
        <v>116</v>
      </c>
      <c r="E15" s="11" t="s">
        <v>4837</v>
      </c>
      <c r="F15" s="12">
        <v>40931</v>
      </c>
      <c r="G15" s="10" t="s">
        <v>113</v>
      </c>
      <c r="H15" s="28" t="s">
        <v>5007</v>
      </c>
      <c r="I15" s="28" t="s">
        <v>117</v>
      </c>
      <c r="J15" s="13" t="s">
        <v>56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 t="s">
        <v>57</v>
      </c>
      <c r="R15" s="13">
        <v>0</v>
      </c>
      <c r="S15" s="13">
        <v>0</v>
      </c>
      <c r="T15" s="13">
        <v>0</v>
      </c>
      <c r="U15" s="13">
        <v>0</v>
      </c>
      <c r="V15" s="13" t="s">
        <v>56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 t="s">
        <v>57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/>
      <c r="AN15" s="13"/>
      <c r="AO15" s="13"/>
      <c r="AP15" s="13"/>
      <c r="AQ15" s="13"/>
      <c r="AR15" s="13"/>
      <c r="AS15" s="18"/>
      <c r="AT15" s="15"/>
      <c r="AU15" s="15"/>
      <c r="AV15" s="15"/>
      <c r="AW15" s="16"/>
    </row>
    <row r="16" spans="1:49" ht="24.75" customHeight="1" x14ac:dyDescent="0.15">
      <c r="A16" s="9">
        <v>14</v>
      </c>
      <c r="B16" s="10" t="s">
        <v>50</v>
      </c>
      <c r="C16" s="11" t="s">
        <v>118</v>
      </c>
      <c r="D16" s="11" t="s">
        <v>119</v>
      </c>
      <c r="E16" s="11" t="s">
        <v>4838</v>
      </c>
      <c r="F16" s="12">
        <v>39149</v>
      </c>
      <c r="G16" s="10" t="s">
        <v>113</v>
      </c>
      <c r="H16" s="11" t="s">
        <v>5008</v>
      </c>
      <c r="I16" s="11" t="s">
        <v>120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 t="s">
        <v>57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 t="s">
        <v>57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 t="s">
        <v>56</v>
      </c>
      <c r="AM16" s="13"/>
      <c r="AN16" s="13"/>
      <c r="AO16" s="13"/>
      <c r="AP16" s="13"/>
      <c r="AQ16" s="13"/>
      <c r="AR16" s="13"/>
      <c r="AS16" s="18"/>
      <c r="AT16" s="15"/>
      <c r="AU16" s="15"/>
      <c r="AV16" s="15"/>
      <c r="AW16" s="16"/>
    </row>
    <row r="17" spans="1:49" s="17" customFormat="1" ht="24.75" customHeight="1" x14ac:dyDescent="0.15">
      <c r="A17" s="9">
        <v>15</v>
      </c>
      <c r="B17" s="9" t="s">
        <v>63</v>
      </c>
      <c r="C17" s="25" t="s">
        <v>121</v>
      </c>
      <c r="D17" s="19" t="s">
        <v>122</v>
      </c>
      <c r="E17" s="19" t="s">
        <v>123</v>
      </c>
      <c r="F17" s="12">
        <v>42088</v>
      </c>
      <c r="G17" s="12" t="s">
        <v>124</v>
      </c>
      <c r="H17" s="28" t="s">
        <v>5009</v>
      </c>
      <c r="I17" s="24" t="s">
        <v>125</v>
      </c>
      <c r="J17" s="21" t="s">
        <v>56</v>
      </c>
      <c r="K17" s="21"/>
      <c r="L17" s="21"/>
      <c r="M17" s="21"/>
      <c r="N17" s="21"/>
      <c r="O17" s="21"/>
      <c r="P17" s="21"/>
      <c r="Q17" s="21"/>
      <c r="R17" s="22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1"/>
      <c r="AG17" s="21"/>
      <c r="AH17" s="21"/>
      <c r="AI17" s="21"/>
      <c r="AJ17" s="21"/>
      <c r="AK17" s="21" t="s">
        <v>56</v>
      </c>
      <c r="AL17" s="21"/>
      <c r="AM17" s="21"/>
      <c r="AN17" s="21"/>
      <c r="AO17" s="21"/>
      <c r="AP17" s="21"/>
      <c r="AQ17" s="21"/>
      <c r="AR17" s="21"/>
      <c r="AS17" s="18"/>
      <c r="AT17" s="24"/>
      <c r="AU17" s="24"/>
      <c r="AV17" s="24"/>
      <c r="AW17" s="29"/>
    </row>
    <row r="18" spans="1:49" s="17" customFormat="1" ht="24.75" customHeight="1" x14ac:dyDescent="0.15">
      <c r="A18" s="9">
        <v>16</v>
      </c>
      <c r="B18" s="10" t="s">
        <v>50</v>
      </c>
      <c r="C18" s="11" t="s">
        <v>126</v>
      </c>
      <c r="D18" s="11" t="s">
        <v>127</v>
      </c>
      <c r="E18" s="11" t="s">
        <v>128</v>
      </c>
      <c r="F18" s="12">
        <v>43282</v>
      </c>
      <c r="G18" s="10" t="s">
        <v>113</v>
      </c>
      <c r="H18" s="11" t="s">
        <v>129</v>
      </c>
      <c r="I18" s="11" t="s">
        <v>130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 t="s">
        <v>56</v>
      </c>
      <c r="U18" s="13"/>
      <c r="V18" s="13"/>
      <c r="W18" s="13" t="s">
        <v>56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 t="s">
        <v>56</v>
      </c>
      <c r="AP18" s="13"/>
      <c r="AQ18" s="13"/>
      <c r="AR18" s="13"/>
      <c r="AS18" s="18"/>
      <c r="AT18" s="15"/>
      <c r="AU18" s="15"/>
      <c r="AV18" s="15"/>
      <c r="AW18" s="16"/>
    </row>
    <row r="19" spans="1:49" s="27" customFormat="1" ht="24.75" customHeight="1" x14ac:dyDescent="0.15">
      <c r="A19" s="9">
        <v>17</v>
      </c>
      <c r="B19" s="10" t="s">
        <v>50</v>
      </c>
      <c r="C19" s="11" t="s">
        <v>131</v>
      </c>
      <c r="D19" s="19" t="s">
        <v>132</v>
      </c>
      <c r="E19" s="24" t="s">
        <v>131</v>
      </c>
      <c r="F19" s="12">
        <v>42313</v>
      </c>
      <c r="G19" s="12" t="s">
        <v>124</v>
      </c>
      <c r="H19" s="11" t="s">
        <v>5010</v>
      </c>
      <c r="I19" s="24" t="s">
        <v>133</v>
      </c>
      <c r="J19" s="21" t="s">
        <v>56</v>
      </c>
      <c r="K19" s="21"/>
      <c r="L19" s="21"/>
      <c r="M19" s="21"/>
      <c r="N19" s="21"/>
      <c r="O19" s="21"/>
      <c r="P19" s="21"/>
      <c r="Q19" s="21" t="s">
        <v>56</v>
      </c>
      <c r="R19" s="22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19" t="s">
        <v>134</v>
      </c>
      <c r="AT19" s="15"/>
      <c r="AU19" s="15"/>
      <c r="AV19" s="15"/>
      <c r="AW19" s="16"/>
    </row>
    <row r="20" spans="1:49" s="17" customFormat="1" ht="24.75" customHeight="1" x14ac:dyDescent="0.15">
      <c r="A20" s="9">
        <v>18</v>
      </c>
      <c r="B20" s="10" t="s">
        <v>50</v>
      </c>
      <c r="C20" s="11" t="s">
        <v>135</v>
      </c>
      <c r="D20" s="19" t="s">
        <v>136</v>
      </c>
      <c r="E20" s="24" t="s">
        <v>135</v>
      </c>
      <c r="F20" s="12">
        <v>42310</v>
      </c>
      <c r="G20" s="12" t="s">
        <v>124</v>
      </c>
      <c r="H20" s="11" t="s">
        <v>5011</v>
      </c>
      <c r="I20" s="24" t="s">
        <v>137</v>
      </c>
      <c r="J20" s="30"/>
      <c r="K20" s="21"/>
      <c r="L20" s="21"/>
      <c r="M20" s="21"/>
      <c r="N20" s="21"/>
      <c r="O20" s="21"/>
      <c r="P20" s="21"/>
      <c r="Q20" s="21"/>
      <c r="R20" s="22"/>
      <c r="S20" s="21"/>
      <c r="T20" s="21"/>
      <c r="U20" s="21"/>
      <c r="V20" s="21"/>
      <c r="W20" s="21"/>
      <c r="X20" s="21"/>
      <c r="Y20" s="21"/>
      <c r="Z20" s="21" t="s">
        <v>56</v>
      </c>
      <c r="AA20" s="21"/>
      <c r="AB20" s="21"/>
      <c r="AC20" s="21"/>
      <c r="AD20" s="21"/>
      <c r="AE20" s="22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18"/>
      <c r="AT20" s="15"/>
      <c r="AU20" s="15"/>
      <c r="AV20" s="15"/>
      <c r="AW20" s="16"/>
    </row>
    <row r="21" spans="1:49" s="17" customFormat="1" ht="24.75" customHeight="1" x14ac:dyDescent="0.15">
      <c r="A21" s="9">
        <v>19</v>
      </c>
      <c r="B21" s="10" t="s">
        <v>50</v>
      </c>
      <c r="C21" s="11" t="s">
        <v>138</v>
      </c>
      <c r="D21" s="11" t="s">
        <v>139</v>
      </c>
      <c r="E21" s="11" t="s">
        <v>4839</v>
      </c>
      <c r="F21" s="12">
        <v>39722</v>
      </c>
      <c r="G21" s="10" t="s">
        <v>113</v>
      </c>
      <c r="H21" s="19" t="s">
        <v>5012</v>
      </c>
      <c r="I21" s="11" t="s">
        <v>140</v>
      </c>
      <c r="J21" s="13" t="s">
        <v>56</v>
      </c>
      <c r="K21" s="13" t="s">
        <v>56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 t="s">
        <v>57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 t="s">
        <v>57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8"/>
      <c r="AT21" s="15"/>
      <c r="AU21" s="15"/>
      <c r="AV21" s="15"/>
      <c r="AW21" s="16"/>
    </row>
    <row r="22" spans="1:49" s="17" customFormat="1" ht="24.75" customHeight="1" x14ac:dyDescent="0.15">
      <c r="A22" s="9">
        <v>20</v>
      </c>
      <c r="B22" s="10" t="s">
        <v>50</v>
      </c>
      <c r="C22" s="11" t="s">
        <v>141</v>
      </c>
      <c r="D22" s="11" t="s">
        <v>142</v>
      </c>
      <c r="E22" s="11" t="s">
        <v>4840</v>
      </c>
      <c r="F22" s="12">
        <v>36327</v>
      </c>
      <c r="G22" s="10" t="s">
        <v>113</v>
      </c>
      <c r="H22" s="11" t="s">
        <v>143</v>
      </c>
      <c r="I22" s="11" t="s">
        <v>144</v>
      </c>
      <c r="J22" s="13" t="s">
        <v>56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 t="s">
        <v>56</v>
      </c>
      <c r="Q22" s="13" t="s">
        <v>56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 t="s">
        <v>57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8"/>
      <c r="AT22" s="15"/>
      <c r="AU22" s="15"/>
      <c r="AV22" s="15"/>
      <c r="AW22" s="16"/>
    </row>
    <row r="23" spans="1:49" s="17" customFormat="1" ht="24.75" customHeight="1" x14ac:dyDescent="0.15">
      <c r="A23" s="9">
        <v>21</v>
      </c>
      <c r="B23" s="9" t="s">
        <v>63</v>
      </c>
      <c r="C23" s="19" t="s">
        <v>145</v>
      </c>
      <c r="D23" s="19" t="s">
        <v>146</v>
      </c>
      <c r="E23" s="19" t="s">
        <v>145</v>
      </c>
      <c r="F23" s="12">
        <v>41000</v>
      </c>
      <c r="G23" s="9" t="s">
        <v>124</v>
      </c>
      <c r="H23" s="19" t="s">
        <v>147</v>
      </c>
      <c r="I23" s="25" t="s">
        <v>148</v>
      </c>
      <c r="J23" s="21"/>
      <c r="K23" s="21"/>
      <c r="L23" s="21"/>
      <c r="M23" s="21"/>
      <c r="N23" s="21"/>
      <c r="O23" s="21"/>
      <c r="P23" s="21"/>
      <c r="Q23" s="21"/>
      <c r="R23" s="21"/>
      <c r="S23" s="21" t="s">
        <v>56</v>
      </c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 t="s">
        <v>56</v>
      </c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18"/>
      <c r="AT23" s="20"/>
      <c r="AU23" s="20"/>
      <c r="AV23" s="20"/>
      <c r="AW23" s="23"/>
    </row>
    <row r="24" spans="1:49" s="17" customFormat="1" ht="24.75" customHeight="1" x14ac:dyDescent="0.15">
      <c r="A24" s="9">
        <v>22</v>
      </c>
      <c r="B24" s="9" t="s">
        <v>63</v>
      </c>
      <c r="C24" s="19" t="s">
        <v>149</v>
      </c>
      <c r="D24" s="19" t="s">
        <v>150</v>
      </c>
      <c r="E24" s="19" t="s">
        <v>149</v>
      </c>
      <c r="F24" s="12">
        <v>41000</v>
      </c>
      <c r="G24" s="9" t="s">
        <v>124</v>
      </c>
      <c r="H24" s="19" t="s">
        <v>151</v>
      </c>
      <c r="I24" s="25" t="s">
        <v>152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 t="s">
        <v>56</v>
      </c>
      <c r="AM24" s="21"/>
      <c r="AN24" s="21"/>
      <c r="AO24" s="21"/>
      <c r="AP24" s="21"/>
      <c r="AQ24" s="21"/>
      <c r="AR24" s="21"/>
      <c r="AS24" s="18"/>
      <c r="AT24" s="20"/>
      <c r="AU24" s="20"/>
      <c r="AV24" s="20"/>
      <c r="AW24" s="23"/>
    </row>
    <row r="25" spans="1:49" s="17" customFormat="1" ht="24.75" customHeight="1" x14ac:dyDescent="0.15">
      <c r="A25" s="9">
        <v>23</v>
      </c>
      <c r="B25" s="9" t="s">
        <v>63</v>
      </c>
      <c r="C25" s="11" t="s">
        <v>153</v>
      </c>
      <c r="D25" s="19" t="s">
        <v>154</v>
      </c>
      <c r="E25" s="11" t="s">
        <v>155</v>
      </c>
      <c r="F25" s="12">
        <v>41068</v>
      </c>
      <c r="G25" s="9" t="s">
        <v>124</v>
      </c>
      <c r="H25" s="19" t="s">
        <v>5013</v>
      </c>
      <c r="I25" s="25" t="s">
        <v>156</v>
      </c>
      <c r="J25" s="21" t="s">
        <v>56</v>
      </c>
      <c r="K25" s="21" t="s">
        <v>56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 t="s">
        <v>56</v>
      </c>
      <c r="AL25" s="21"/>
      <c r="AM25" s="21"/>
      <c r="AN25" s="21"/>
      <c r="AO25" s="21" t="s">
        <v>56</v>
      </c>
      <c r="AP25" s="21"/>
      <c r="AQ25" s="21"/>
      <c r="AR25" s="21"/>
      <c r="AS25" s="18"/>
      <c r="AT25" s="20"/>
      <c r="AU25" s="20"/>
      <c r="AV25" s="20"/>
      <c r="AW25" s="23"/>
    </row>
    <row r="26" spans="1:49" s="17" customFormat="1" ht="24.75" customHeight="1" x14ac:dyDescent="0.15">
      <c r="A26" s="9">
        <v>24</v>
      </c>
      <c r="B26" s="10" t="s">
        <v>50</v>
      </c>
      <c r="C26" s="24" t="s">
        <v>157</v>
      </c>
      <c r="D26" s="24" t="s">
        <v>158</v>
      </c>
      <c r="E26" s="25" t="s">
        <v>157</v>
      </c>
      <c r="F26" s="12">
        <v>42491</v>
      </c>
      <c r="G26" s="12" t="s">
        <v>113</v>
      </c>
      <c r="H26" s="11" t="s">
        <v>5014</v>
      </c>
      <c r="I26" s="24" t="s">
        <v>159</v>
      </c>
      <c r="J26" s="21" t="s">
        <v>56</v>
      </c>
      <c r="K26" s="21"/>
      <c r="L26" s="21"/>
      <c r="M26" s="21"/>
      <c r="N26" s="21"/>
      <c r="O26" s="21"/>
      <c r="P26" s="21"/>
      <c r="Q26" s="22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2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18"/>
      <c r="AT26" s="15"/>
      <c r="AU26" s="15"/>
      <c r="AV26" s="15"/>
      <c r="AW26" s="16"/>
    </row>
    <row r="27" spans="1:49" s="17" customFormat="1" ht="33" customHeight="1" x14ac:dyDescent="0.15">
      <c r="A27" s="9">
        <v>25</v>
      </c>
      <c r="B27" s="9" t="s">
        <v>63</v>
      </c>
      <c r="C27" s="11" t="s">
        <v>160</v>
      </c>
      <c r="D27" s="11" t="s">
        <v>161</v>
      </c>
      <c r="E27" s="11" t="s">
        <v>162</v>
      </c>
      <c r="F27" s="12">
        <v>42142</v>
      </c>
      <c r="G27" s="12" t="s">
        <v>124</v>
      </c>
      <c r="H27" s="19" t="s">
        <v>5015</v>
      </c>
      <c r="I27" s="24" t="s">
        <v>163</v>
      </c>
      <c r="J27" s="21" t="s">
        <v>56</v>
      </c>
      <c r="K27" s="21"/>
      <c r="L27" s="21"/>
      <c r="M27" s="21"/>
      <c r="N27" s="21"/>
      <c r="O27" s="21" t="s">
        <v>56</v>
      </c>
      <c r="P27" s="21"/>
      <c r="Q27" s="21"/>
      <c r="R27" s="22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19" t="s">
        <v>4630</v>
      </c>
      <c r="AT27" s="24"/>
      <c r="AU27" s="24"/>
      <c r="AV27" s="24"/>
      <c r="AW27" s="29"/>
    </row>
    <row r="28" spans="1:49" s="17" customFormat="1" ht="42.75" customHeight="1" x14ac:dyDescent="0.15">
      <c r="A28" s="9">
        <v>26</v>
      </c>
      <c r="B28" s="10" t="s">
        <v>50</v>
      </c>
      <c r="C28" s="11" t="s">
        <v>164</v>
      </c>
      <c r="D28" s="11" t="s">
        <v>165</v>
      </c>
      <c r="E28" s="11" t="s">
        <v>4841</v>
      </c>
      <c r="F28" s="12">
        <v>40544</v>
      </c>
      <c r="G28" s="10" t="s">
        <v>113</v>
      </c>
      <c r="H28" s="19" t="s">
        <v>5016</v>
      </c>
      <c r="I28" s="11" t="s">
        <v>166</v>
      </c>
      <c r="J28" s="13" t="s">
        <v>56</v>
      </c>
      <c r="K28" s="13" t="s">
        <v>56</v>
      </c>
      <c r="L28" s="13">
        <v>0</v>
      </c>
      <c r="M28" s="13">
        <v>0</v>
      </c>
      <c r="N28" s="13" t="s">
        <v>56</v>
      </c>
      <c r="O28" s="13" t="s">
        <v>56</v>
      </c>
      <c r="P28" s="13" t="s">
        <v>56</v>
      </c>
      <c r="Q28" s="13" t="s">
        <v>57</v>
      </c>
      <c r="R28" s="13" t="s">
        <v>56</v>
      </c>
      <c r="S28" s="13" t="s">
        <v>56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 t="s">
        <v>57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9" t="s">
        <v>167</v>
      </c>
      <c r="AT28" s="15">
        <v>0</v>
      </c>
      <c r="AU28" s="15">
        <v>0</v>
      </c>
      <c r="AV28" s="15">
        <v>0</v>
      </c>
      <c r="AW28" s="16">
        <v>0</v>
      </c>
    </row>
    <row r="29" spans="1:49" ht="24.75" customHeight="1" x14ac:dyDescent="0.15">
      <c r="A29" s="9">
        <v>27</v>
      </c>
      <c r="B29" s="10" t="s">
        <v>50</v>
      </c>
      <c r="C29" s="11" t="s">
        <v>168</v>
      </c>
      <c r="D29" s="11" t="s">
        <v>169</v>
      </c>
      <c r="E29" s="11" t="s">
        <v>4842</v>
      </c>
      <c r="F29" s="12">
        <v>33422</v>
      </c>
      <c r="G29" s="10" t="s">
        <v>113</v>
      </c>
      <c r="H29" s="28" t="s">
        <v>170</v>
      </c>
      <c r="I29" s="11" t="s">
        <v>171</v>
      </c>
      <c r="J29" s="13" t="s">
        <v>56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 t="s">
        <v>57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 t="s">
        <v>57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8"/>
      <c r="AT29" s="15">
        <v>0</v>
      </c>
      <c r="AU29" s="15">
        <v>0</v>
      </c>
      <c r="AV29" s="15">
        <v>0</v>
      </c>
      <c r="AW29" s="16">
        <v>0</v>
      </c>
    </row>
    <row r="30" spans="1:49" s="17" customFormat="1" ht="24.75" customHeight="1" x14ac:dyDescent="0.15">
      <c r="A30" s="9">
        <v>28</v>
      </c>
      <c r="B30" s="10" t="s">
        <v>50</v>
      </c>
      <c r="C30" s="11" t="s">
        <v>172</v>
      </c>
      <c r="D30" s="11" t="s">
        <v>173</v>
      </c>
      <c r="E30" s="11" t="s">
        <v>174</v>
      </c>
      <c r="F30" s="12">
        <v>29717</v>
      </c>
      <c r="G30" s="10" t="s">
        <v>113</v>
      </c>
      <c r="H30" s="11" t="s">
        <v>175</v>
      </c>
      <c r="I30" s="11" t="s">
        <v>176</v>
      </c>
      <c r="J30" s="13" t="s">
        <v>56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 t="s">
        <v>57</v>
      </c>
      <c r="R30" s="13">
        <v>0</v>
      </c>
      <c r="S30" s="13">
        <v>0</v>
      </c>
      <c r="T30" s="13">
        <v>0</v>
      </c>
      <c r="U30" s="13">
        <v>0</v>
      </c>
      <c r="V30" s="13" t="s">
        <v>56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 t="s">
        <v>57</v>
      </c>
      <c r="AE30" s="13">
        <v>0</v>
      </c>
      <c r="AF30" s="13" t="s">
        <v>56</v>
      </c>
      <c r="AG30" s="13">
        <v>0</v>
      </c>
      <c r="AH30" s="13">
        <v>0</v>
      </c>
      <c r="AI30" s="13">
        <v>0</v>
      </c>
      <c r="AJ30" s="13">
        <v>0</v>
      </c>
      <c r="AK30" s="13" t="s">
        <v>56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8"/>
      <c r="AT30" s="15">
        <v>0</v>
      </c>
      <c r="AU30" s="15">
        <v>0</v>
      </c>
      <c r="AV30" s="15">
        <v>0</v>
      </c>
      <c r="AW30" s="16">
        <v>0</v>
      </c>
    </row>
    <row r="31" spans="1:49" ht="24.75" customHeight="1" x14ac:dyDescent="0.15">
      <c r="A31" s="9">
        <v>29</v>
      </c>
      <c r="B31" s="9" t="s">
        <v>63</v>
      </c>
      <c r="C31" s="19" t="s">
        <v>177</v>
      </c>
      <c r="D31" s="19" t="s">
        <v>178</v>
      </c>
      <c r="E31" s="19" t="s">
        <v>177</v>
      </c>
      <c r="F31" s="12">
        <v>41214</v>
      </c>
      <c r="G31" s="9" t="s">
        <v>124</v>
      </c>
      <c r="H31" s="19" t="s">
        <v>179</v>
      </c>
      <c r="I31" s="25" t="s">
        <v>180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 t="s">
        <v>56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 t="s">
        <v>56</v>
      </c>
      <c r="AP31" s="21"/>
      <c r="AQ31" s="21"/>
      <c r="AR31" s="21"/>
      <c r="AS31" s="18"/>
      <c r="AT31" s="20"/>
      <c r="AU31" s="20"/>
      <c r="AV31" s="20"/>
      <c r="AW31" s="23"/>
    </row>
    <row r="32" spans="1:49" s="17" customFormat="1" ht="24.75" customHeight="1" x14ac:dyDescent="0.15">
      <c r="A32" s="9">
        <v>30</v>
      </c>
      <c r="B32" s="10" t="s">
        <v>50</v>
      </c>
      <c r="C32" s="11" t="s">
        <v>181</v>
      </c>
      <c r="D32" s="11" t="s">
        <v>182</v>
      </c>
      <c r="E32" s="11" t="s">
        <v>4843</v>
      </c>
      <c r="F32" s="12">
        <v>36509</v>
      </c>
      <c r="G32" s="10" t="s">
        <v>113</v>
      </c>
      <c r="H32" s="11" t="s">
        <v>183</v>
      </c>
      <c r="I32" s="11" t="s">
        <v>184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 t="s">
        <v>57</v>
      </c>
      <c r="R32" s="13">
        <v>0</v>
      </c>
      <c r="S32" s="13" t="s">
        <v>56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 t="s">
        <v>57</v>
      </c>
      <c r="AE32" s="13" t="s">
        <v>56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0</v>
      </c>
      <c r="AR32" s="13">
        <v>0</v>
      </c>
      <c r="AS32" s="18"/>
      <c r="AT32" s="15">
        <v>0</v>
      </c>
      <c r="AU32" s="15">
        <v>0</v>
      </c>
      <c r="AV32" s="15">
        <v>0</v>
      </c>
      <c r="AW32" s="16">
        <v>0</v>
      </c>
    </row>
    <row r="33" spans="1:50" s="17" customFormat="1" ht="34.5" customHeight="1" x14ac:dyDescent="0.15">
      <c r="A33" s="9">
        <v>31</v>
      </c>
      <c r="B33" s="10" t="s">
        <v>50</v>
      </c>
      <c r="C33" s="46" t="s">
        <v>4631</v>
      </c>
      <c r="D33" s="46" t="s">
        <v>4632</v>
      </c>
      <c r="E33" s="46" t="s">
        <v>4631</v>
      </c>
      <c r="F33" s="85">
        <v>45490</v>
      </c>
      <c r="G33" s="86" t="s">
        <v>124</v>
      </c>
      <c r="H33" s="47" t="s">
        <v>5017</v>
      </c>
      <c r="I33" s="47" t="s">
        <v>4633</v>
      </c>
      <c r="J33" s="36"/>
      <c r="K33" s="36"/>
      <c r="L33" s="36"/>
      <c r="M33" s="36"/>
      <c r="N33" s="36"/>
      <c r="O33" s="36"/>
      <c r="P33" s="36"/>
      <c r="Q33" s="36"/>
      <c r="R33" s="22"/>
      <c r="S33" s="36"/>
      <c r="T33" s="36"/>
      <c r="U33" s="36"/>
      <c r="V33" s="36"/>
      <c r="W33" s="36"/>
      <c r="X33" s="36" t="s">
        <v>56</v>
      </c>
      <c r="Y33" s="36"/>
      <c r="Z33" s="36"/>
      <c r="AA33" s="36"/>
      <c r="AB33" s="36"/>
      <c r="AC33" s="36"/>
      <c r="AD33" s="36"/>
      <c r="AE33" s="22" t="s">
        <v>56</v>
      </c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47" t="s">
        <v>4634</v>
      </c>
      <c r="AT33" s="15"/>
      <c r="AU33" s="15"/>
      <c r="AV33" s="15"/>
      <c r="AW33" s="16"/>
    </row>
    <row r="34" spans="1:50" s="17" customFormat="1" ht="92.25" customHeight="1" x14ac:dyDescent="0.15">
      <c r="A34" s="9">
        <v>32</v>
      </c>
      <c r="B34" s="10" t="s">
        <v>63</v>
      </c>
      <c r="C34" s="46" t="s">
        <v>597</v>
      </c>
      <c r="D34" s="47" t="s">
        <v>598</v>
      </c>
      <c r="E34" s="39" t="s">
        <v>597</v>
      </c>
      <c r="F34" s="44">
        <v>45327</v>
      </c>
      <c r="G34" s="35" t="s">
        <v>124</v>
      </c>
      <c r="H34" s="46" t="s">
        <v>5018</v>
      </c>
      <c r="I34" s="39" t="s">
        <v>599</v>
      </c>
      <c r="J34" s="21" t="s">
        <v>56</v>
      </c>
      <c r="K34" s="21"/>
      <c r="L34" s="21"/>
      <c r="M34" s="21"/>
      <c r="N34" s="21"/>
      <c r="O34" s="21" t="s">
        <v>56</v>
      </c>
      <c r="P34" s="21" t="s">
        <v>56</v>
      </c>
      <c r="Q34" s="21"/>
      <c r="R34" s="22" t="s">
        <v>56</v>
      </c>
      <c r="S34" s="21"/>
      <c r="T34" s="21"/>
      <c r="U34" s="21"/>
      <c r="V34" s="21"/>
      <c r="W34" s="21"/>
      <c r="X34" s="21"/>
      <c r="Y34" s="21"/>
      <c r="Z34" s="21"/>
      <c r="AA34" s="21"/>
      <c r="AB34" s="21" t="s">
        <v>56</v>
      </c>
      <c r="AC34" s="21"/>
      <c r="AD34" s="21"/>
      <c r="AE34" s="22" t="s">
        <v>56</v>
      </c>
      <c r="AF34" s="13"/>
      <c r="AG34" s="13"/>
      <c r="AH34" s="13"/>
      <c r="AI34" s="13"/>
      <c r="AJ34" s="13"/>
      <c r="AK34" s="13"/>
      <c r="AL34" s="13" t="s">
        <v>56</v>
      </c>
      <c r="AM34" s="13"/>
      <c r="AN34" s="13"/>
      <c r="AO34" s="13"/>
      <c r="AP34" s="13"/>
      <c r="AQ34" s="13"/>
      <c r="AR34" s="13"/>
      <c r="AS34" s="19" t="s">
        <v>4635</v>
      </c>
      <c r="AT34" s="19"/>
      <c r="AU34" s="19"/>
      <c r="AV34" s="19"/>
      <c r="AW34" s="16" t="s">
        <v>4636</v>
      </c>
      <c r="AX34" s="1"/>
    </row>
    <row r="35" spans="1:50" ht="24.75" customHeight="1" x14ac:dyDescent="0.15">
      <c r="A35" s="9">
        <v>33</v>
      </c>
      <c r="B35" s="10" t="s">
        <v>50</v>
      </c>
      <c r="C35" s="11" t="s">
        <v>1007</v>
      </c>
      <c r="D35" s="11" t="s">
        <v>1008</v>
      </c>
      <c r="E35" s="51" t="s">
        <v>1009</v>
      </c>
      <c r="F35" s="12">
        <v>32509</v>
      </c>
      <c r="G35" s="10" t="s">
        <v>124</v>
      </c>
      <c r="H35" s="11" t="s">
        <v>1010</v>
      </c>
      <c r="I35" s="11" t="s">
        <v>1011</v>
      </c>
      <c r="J35" s="13" t="s">
        <v>56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 t="s">
        <v>57</v>
      </c>
      <c r="R35" s="13">
        <v>0</v>
      </c>
      <c r="S35" s="13">
        <v>0</v>
      </c>
      <c r="T35" s="13">
        <v>0</v>
      </c>
      <c r="U35" s="13" t="s">
        <v>56</v>
      </c>
      <c r="V35" s="13">
        <v>0</v>
      </c>
      <c r="W35" s="13" t="s">
        <v>56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 t="s">
        <v>57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  <c r="AP35" s="13">
        <v>0</v>
      </c>
      <c r="AQ35" s="13">
        <v>0</v>
      </c>
      <c r="AR35" s="13" t="s">
        <v>56</v>
      </c>
      <c r="AS35" s="18"/>
      <c r="AT35" s="15">
        <v>0</v>
      </c>
      <c r="AU35" s="15">
        <v>0</v>
      </c>
      <c r="AV35" s="15">
        <v>0</v>
      </c>
      <c r="AW35" s="16">
        <v>0</v>
      </c>
      <c r="AX35" s="17"/>
    </row>
    <row r="36" spans="1:50" ht="24.75" customHeight="1" x14ac:dyDescent="0.15">
      <c r="A36" s="9">
        <v>34</v>
      </c>
      <c r="B36" s="10" t="s">
        <v>50</v>
      </c>
      <c r="C36" s="46" t="s">
        <v>4637</v>
      </c>
      <c r="D36" s="47" t="s">
        <v>4638</v>
      </c>
      <c r="E36" s="46" t="s">
        <v>4637</v>
      </c>
      <c r="F36" s="44">
        <v>45566</v>
      </c>
      <c r="G36" s="35" t="s">
        <v>124</v>
      </c>
      <c r="H36" s="47" t="s">
        <v>5019</v>
      </c>
      <c r="I36" s="39" t="s">
        <v>4639</v>
      </c>
      <c r="J36" s="36" t="s">
        <v>56</v>
      </c>
      <c r="K36" s="36"/>
      <c r="L36" s="36"/>
      <c r="M36" s="36"/>
      <c r="N36" s="36"/>
      <c r="O36" s="36"/>
      <c r="P36" s="36"/>
      <c r="Q36" s="36"/>
      <c r="R36" s="22" t="s">
        <v>56</v>
      </c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22"/>
      <c r="AF36" s="36"/>
      <c r="AG36" s="36"/>
      <c r="AH36" s="36"/>
      <c r="AI36" s="36"/>
      <c r="AJ36" s="36"/>
      <c r="AK36" s="36"/>
      <c r="AL36" s="36"/>
      <c r="AM36" s="36"/>
      <c r="AN36" s="36"/>
      <c r="AO36" s="36" t="s">
        <v>56</v>
      </c>
      <c r="AP36" s="36"/>
      <c r="AQ36" s="36"/>
      <c r="AR36" s="36"/>
      <c r="AS36" s="47" t="s">
        <v>584</v>
      </c>
      <c r="AT36" s="37"/>
      <c r="AU36" s="37"/>
      <c r="AV36" s="37"/>
      <c r="AW36" s="16"/>
      <c r="AX36" s="17"/>
    </row>
    <row r="37" spans="1:50" s="17" customFormat="1" ht="33" customHeight="1" x14ac:dyDescent="0.15">
      <c r="A37" s="9">
        <v>35</v>
      </c>
      <c r="B37" s="10" t="s">
        <v>50</v>
      </c>
      <c r="C37" s="11" t="s">
        <v>185</v>
      </c>
      <c r="D37" s="19" t="s">
        <v>186</v>
      </c>
      <c r="E37" s="39" t="s">
        <v>187</v>
      </c>
      <c r="F37" s="31">
        <v>44531</v>
      </c>
      <c r="G37" s="12" t="s">
        <v>188</v>
      </c>
      <c r="H37" s="28" t="s">
        <v>189</v>
      </c>
      <c r="I37" s="24" t="s">
        <v>190</v>
      </c>
      <c r="J37" s="21" t="s">
        <v>56</v>
      </c>
      <c r="K37" s="21"/>
      <c r="L37" s="21"/>
      <c r="M37" s="21"/>
      <c r="N37" s="21"/>
      <c r="O37" s="21"/>
      <c r="P37" s="21"/>
      <c r="Q37" s="21"/>
      <c r="R37" s="22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2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18"/>
      <c r="AT37" s="20"/>
      <c r="AU37" s="20"/>
      <c r="AV37" s="20"/>
      <c r="AW37" s="23"/>
    </row>
    <row r="38" spans="1:50" s="17" customFormat="1" ht="24.75" customHeight="1" x14ac:dyDescent="0.15">
      <c r="A38" s="9">
        <v>36</v>
      </c>
      <c r="B38" s="10" t="s">
        <v>50</v>
      </c>
      <c r="C38" s="11" t="s">
        <v>191</v>
      </c>
      <c r="D38" s="19" t="s">
        <v>192</v>
      </c>
      <c r="E38" s="24" t="s">
        <v>193</v>
      </c>
      <c r="F38" s="12">
        <v>43466</v>
      </c>
      <c r="G38" s="12" t="s">
        <v>194</v>
      </c>
      <c r="H38" s="11" t="s">
        <v>195</v>
      </c>
      <c r="I38" s="24" t="s">
        <v>196</v>
      </c>
      <c r="J38" s="21" t="s">
        <v>56</v>
      </c>
      <c r="K38" s="21"/>
      <c r="L38" s="21"/>
      <c r="M38" s="21"/>
      <c r="N38" s="21"/>
      <c r="O38" s="21"/>
      <c r="P38" s="21"/>
      <c r="Q38" s="21"/>
      <c r="R38" s="22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2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18"/>
      <c r="AT38" s="15">
        <v>0</v>
      </c>
      <c r="AU38" s="15"/>
      <c r="AV38" s="15">
        <v>0</v>
      </c>
      <c r="AW38" s="16"/>
      <c r="AX38" s="1"/>
    </row>
    <row r="39" spans="1:50" s="17" customFormat="1" ht="39.75" customHeight="1" x14ac:dyDescent="0.15">
      <c r="A39" s="9">
        <v>37</v>
      </c>
      <c r="B39" s="10" t="s">
        <v>50</v>
      </c>
      <c r="C39" s="24" t="s">
        <v>197</v>
      </c>
      <c r="D39" s="11" t="s">
        <v>198</v>
      </c>
      <c r="E39" s="24" t="s">
        <v>197</v>
      </c>
      <c r="F39" s="12">
        <v>44348</v>
      </c>
      <c r="G39" s="10" t="s">
        <v>194</v>
      </c>
      <c r="H39" s="28" t="s">
        <v>199</v>
      </c>
      <c r="I39" s="11" t="s">
        <v>200</v>
      </c>
      <c r="J39" s="13" t="s">
        <v>56</v>
      </c>
      <c r="K39" s="13">
        <v>0</v>
      </c>
      <c r="L39" s="13">
        <v>0</v>
      </c>
      <c r="M39" s="13">
        <v>0</v>
      </c>
      <c r="N39" s="13">
        <v>0</v>
      </c>
      <c r="O39" s="13"/>
      <c r="P39" s="13"/>
      <c r="Q39" s="30"/>
      <c r="R39" s="13" t="s">
        <v>56</v>
      </c>
      <c r="S39" s="13">
        <v>0</v>
      </c>
      <c r="T39" s="13">
        <v>0</v>
      </c>
      <c r="U39" s="13"/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 t="s">
        <v>57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9" t="s">
        <v>5299</v>
      </c>
      <c r="AT39" s="15">
        <v>0</v>
      </c>
      <c r="AU39" s="15">
        <v>0</v>
      </c>
      <c r="AV39" s="15">
        <v>0</v>
      </c>
      <c r="AW39" s="16"/>
    </row>
    <row r="40" spans="1:50" s="17" customFormat="1" ht="24.75" customHeight="1" x14ac:dyDescent="0.15">
      <c r="A40" s="9">
        <v>38</v>
      </c>
      <c r="B40" s="10" t="s">
        <v>50</v>
      </c>
      <c r="C40" s="11" t="s">
        <v>201</v>
      </c>
      <c r="D40" s="11" t="s">
        <v>202</v>
      </c>
      <c r="E40" s="11" t="s">
        <v>4844</v>
      </c>
      <c r="F40" s="12">
        <v>33981</v>
      </c>
      <c r="G40" s="10" t="s">
        <v>194</v>
      </c>
      <c r="H40" s="11" t="s">
        <v>203</v>
      </c>
      <c r="I40" s="11" t="s">
        <v>204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 t="s">
        <v>57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 t="s">
        <v>57</v>
      </c>
      <c r="AE40" s="13" t="s">
        <v>56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8"/>
      <c r="AT40" s="15">
        <v>0</v>
      </c>
      <c r="AU40" s="15">
        <v>0</v>
      </c>
      <c r="AV40" s="15">
        <v>0</v>
      </c>
      <c r="AW40" s="16">
        <v>0</v>
      </c>
    </row>
    <row r="41" spans="1:50" s="17" customFormat="1" ht="24.75" customHeight="1" x14ac:dyDescent="0.15">
      <c r="A41" s="9">
        <v>39</v>
      </c>
      <c r="B41" s="10" t="s">
        <v>50</v>
      </c>
      <c r="C41" s="11" t="s">
        <v>205</v>
      </c>
      <c r="D41" s="11" t="s">
        <v>206</v>
      </c>
      <c r="E41" s="11" t="s">
        <v>4845</v>
      </c>
      <c r="F41" s="12">
        <v>40304</v>
      </c>
      <c r="G41" s="10" t="s">
        <v>207</v>
      </c>
      <c r="H41" s="28" t="s">
        <v>4625</v>
      </c>
      <c r="I41" s="11" t="s">
        <v>208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 t="s">
        <v>56</v>
      </c>
      <c r="Y41" s="13" t="s">
        <v>56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9" t="s">
        <v>209</v>
      </c>
      <c r="AT41" s="15">
        <v>0</v>
      </c>
      <c r="AU41" s="15">
        <v>0</v>
      </c>
      <c r="AV41" s="15">
        <v>0</v>
      </c>
      <c r="AW41" s="16"/>
    </row>
    <row r="42" spans="1:50" ht="24.75" customHeight="1" x14ac:dyDescent="0.15">
      <c r="A42" s="9">
        <v>40</v>
      </c>
      <c r="B42" s="10" t="s">
        <v>50</v>
      </c>
      <c r="C42" s="46" t="s">
        <v>210</v>
      </c>
      <c r="D42" s="25" t="s">
        <v>211</v>
      </c>
      <c r="E42" s="25" t="s">
        <v>212</v>
      </c>
      <c r="F42" s="12">
        <v>44743</v>
      </c>
      <c r="G42" s="9" t="s">
        <v>213</v>
      </c>
      <c r="H42" s="11" t="s">
        <v>5020</v>
      </c>
      <c r="I42" s="25" t="s">
        <v>214</v>
      </c>
      <c r="J42" s="21" t="s">
        <v>56</v>
      </c>
      <c r="K42" s="21"/>
      <c r="L42" s="21"/>
      <c r="M42" s="21"/>
      <c r="N42" s="21"/>
      <c r="O42" s="21"/>
      <c r="P42" s="21"/>
      <c r="Q42" s="22"/>
      <c r="R42" s="21"/>
      <c r="S42" s="21"/>
      <c r="T42" s="21"/>
      <c r="U42" s="21"/>
      <c r="V42" s="21"/>
      <c r="W42" s="21" t="s">
        <v>56</v>
      </c>
      <c r="X42" s="21"/>
      <c r="Y42" s="21"/>
      <c r="Z42" s="21"/>
      <c r="AA42" s="21"/>
      <c r="AB42" s="21"/>
      <c r="AC42" s="21"/>
      <c r="AD42" s="22"/>
      <c r="AE42" s="21" t="s">
        <v>56</v>
      </c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19" t="s">
        <v>215</v>
      </c>
      <c r="AT42" s="10">
        <v>0</v>
      </c>
      <c r="AU42" s="10">
        <v>0</v>
      </c>
      <c r="AV42" s="10">
        <v>0</v>
      </c>
      <c r="AW42" s="16"/>
      <c r="AX42" s="17"/>
    </row>
    <row r="43" spans="1:50" s="17" customFormat="1" ht="24.75" customHeight="1" x14ac:dyDescent="0.15">
      <c r="A43" s="9">
        <v>41</v>
      </c>
      <c r="B43" s="10" t="s">
        <v>50</v>
      </c>
      <c r="C43" s="11" t="s">
        <v>216</v>
      </c>
      <c r="D43" s="11" t="s">
        <v>217</v>
      </c>
      <c r="E43" s="11" t="s">
        <v>4846</v>
      </c>
      <c r="F43" s="12">
        <v>38687</v>
      </c>
      <c r="G43" s="10" t="s">
        <v>207</v>
      </c>
      <c r="H43" s="11" t="s">
        <v>218</v>
      </c>
      <c r="I43" s="11" t="s">
        <v>219</v>
      </c>
      <c r="J43" s="13" t="s">
        <v>56</v>
      </c>
      <c r="K43" s="13">
        <v>0</v>
      </c>
      <c r="L43" s="13" t="s">
        <v>56</v>
      </c>
      <c r="M43" s="13" t="s">
        <v>56</v>
      </c>
      <c r="N43" s="13" t="s">
        <v>56</v>
      </c>
      <c r="O43" s="13">
        <v>0</v>
      </c>
      <c r="P43" s="13">
        <v>0</v>
      </c>
      <c r="Q43" s="13" t="s">
        <v>57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 t="s">
        <v>57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8"/>
      <c r="AT43" s="15">
        <v>0</v>
      </c>
      <c r="AU43" s="15">
        <v>0</v>
      </c>
      <c r="AV43" s="15">
        <v>0</v>
      </c>
      <c r="AW43" s="16">
        <v>0</v>
      </c>
    </row>
    <row r="44" spans="1:50" s="17" customFormat="1" ht="24.75" customHeight="1" x14ac:dyDescent="0.15">
      <c r="A44" s="9">
        <v>42</v>
      </c>
      <c r="B44" s="10" t="s">
        <v>50</v>
      </c>
      <c r="C44" s="11" t="s">
        <v>220</v>
      </c>
      <c r="D44" s="19" t="s">
        <v>221</v>
      </c>
      <c r="E44" s="24" t="s">
        <v>220</v>
      </c>
      <c r="F44" s="31">
        <v>44652</v>
      </c>
      <c r="G44" s="12" t="s">
        <v>213</v>
      </c>
      <c r="H44" s="11" t="s">
        <v>222</v>
      </c>
      <c r="I44" s="24" t="s">
        <v>223</v>
      </c>
      <c r="J44" s="21"/>
      <c r="K44" s="21"/>
      <c r="L44" s="21"/>
      <c r="M44" s="21"/>
      <c r="N44" s="21"/>
      <c r="O44" s="21"/>
      <c r="P44" s="21"/>
      <c r="Q44" s="21"/>
      <c r="R44" s="22"/>
      <c r="S44" s="21"/>
      <c r="T44" s="21"/>
      <c r="U44" s="21" t="s">
        <v>56</v>
      </c>
      <c r="V44" s="21"/>
      <c r="W44" s="21"/>
      <c r="X44" s="21"/>
      <c r="Y44" s="21"/>
      <c r="Z44" s="21"/>
      <c r="AA44" s="21"/>
      <c r="AB44" s="21"/>
      <c r="AC44" s="21"/>
      <c r="AD44" s="21"/>
      <c r="AE44" s="22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18"/>
      <c r="AT44" s="20"/>
      <c r="AU44" s="20"/>
      <c r="AV44" s="20"/>
      <c r="AW44" s="23"/>
      <c r="AX44" s="1"/>
    </row>
    <row r="45" spans="1:50" s="17" customFormat="1" ht="24.75" customHeight="1" x14ac:dyDescent="0.15">
      <c r="A45" s="9">
        <v>43</v>
      </c>
      <c r="B45" s="10" t="s">
        <v>50</v>
      </c>
      <c r="C45" s="11" t="s">
        <v>224</v>
      </c>
      <c r="D45" s="19" t="s">
        <v>225</v>
      </c>
      <c r="E45" s="24" t="s">
        <v>224</v>
      </c>
      <c r="F45" s="31">
        <v>44652</v>
      </c>
      <c r="G45" s="12" t="s">
        <v>213</v>
      </c>
      <c r="H45" s="11" t="s">
        <v>226</v>
      </c>
      <c r="I45" s="24" t="s">
        <v>227</v>
      </c>
      <c r="J45" s="21" t="s">
        <v>56</v>
      </c>
      <c r="K45" s="21" t="s">
        <v>56</v>
      </c>
      <c r="L45" s="21" t="s">
        <v>56</v>
      </c>
      <c r="M45" s="21"/>
      <c r="N45" s="21"/>
      <c r="O45" s="21"/>
      <c r="P45" s="21"/>
      <c r="Q45" s="21"/>
      <c r="R45" s="22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2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18"/>
      <c r="AT45" s="20"/>
      <c r="AU45" s="20"/>
      <c r="AV45" s="20"/>
      <c r="AW45" s="23"/>
    </row>
    <row r="46" spans="1:50" s="17" customFormat="1" ht="24.75" customHeight="1" x14ac:dyDescent="0.15">
      <c r="A46" s="9">
        <v>44</v>
      </c>
      <c r="B46" s="10" t="s">
        <v>50</v>
      </c>
      <c r="C46" s="46" t="s">
        <v>228</v>
      </c>
      <c r="D46" s="47" t="s">
        <v>229</v>
      </c>
      <c r="E46" s="39" t="s">
        <v>230</v>
      </c>
      <c r="F46" s="44">
        <v>45182</v>
      </c>
      <c r="G46" s="35" t="s">
        <v>213</v>
      </c>
      <c r="H46" s="46" t="s">
        <v>4626</v>
      </c>
      <c r="I46" s="39" t="s">
        <v>231</v>
      </c>
      <c r="J46" s="36"/>
      <c r="K46" s="36"/>
      <c r="L46" s="36"/>
      <c r="M46" s="36"/>
      <c r="N46" s="36"/>
      <c r="O46" s="36"/>
      <c r="P46" s="36"/>
      <c r="Q46" s="36"/>
      <c r="R46" s="22"/>
      <c r="S46" s="36"/>
      <c r="T46" s="36"/>
      <c r="U46" s="36"/>
      <c r="V46" s="36"/>
      <c r="W46" s="36"/>
      <c r="X46" s="36"/>
      <c r="Y46" s="36" t="s">
        <v>56</v>
      </c>
      <c r="Z46" s="36"/>
      <c r="AA46" s="36"/>
      <c r="AB46" s="36"/>
      <c r="AC46" s="36"/>
      <c r="AD46" s="36"/>
      <c r="AE46" s="22"/>
      <c r="AF46" s="36" t="s">
        <v>56</v>
      </c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54" t="s">
        <v>215</v>
      </c>
      <c r="AT46" s="37"/>
      <c r="AU46" s="37"/>
      <c r="AV46" s="37"/>
      <c r="AW46" s="37"/>
    </row>
    <row r="47" spans="1:50" s="17" customFormat="1" ht="24.75" customHeight="1" x14ac:dyDescent="0.15">
      <c r="A47" s="9">
        <v>45</v>
      </c>
      <c r="B47" s="10" t="s">
        <v>50</v>
      </c>
      <c r="C47" s="11" t="s">
        <v>232</v>
      </c>
      <c r="D47" s="11" t="s">
        <v>233</v>
      </c>
      <c r="E47" s="11" t="s">
        <v>234</v>
      </c>
      <c r="F47" s="12">
        <v>39142</v>
      </c>
      <c r="G47" s="10" t="s">
        <v>235</v>
      </c>
      <c r="H47" s="11" t="s">
        <v>236</v>
      </c>
      <c r="I47" s="11" t="s">
        <v>237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 t="s">
        <v>57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 t="s">
        <v>57</v>
      </c>
      <c r="AE47" s="13">
        <v>0</v>
      </c>
      <c r="AF47" s="13" t="s">
        <v>56</v>
      </c>
      <c r="AG47" s="13">
        <v>0</v>
      </c>
      <c r="AH47" s="13">
        <v>0</v>
      </c>
      <c r="AI47" s="13">
        <v>0</v>
      </c>
      <c r="AJ47" s="13" t="s">
        <v>56</v>
      </c>
      <c r="AK47" s="13" t="s">
        <v>56</v>
      </c>
      <c r="AL47" s="13">
        <v>0</v>
      </c>
      <c r="AM47" s="13">
        <v>0</v>
      </c>
      <c r="AN47" s="13">
        <v>0</v>
      </c>
      <c r="AO47" s="13">
        <v>0</v>
      </c>
      <c r="AP47" s="13">
        <v>0</v>
      </c>
      <c r="AQ47" s="13">
        <v>0</v>
      </c>
      <c r="AR47" s="13">
        <v>0</v>
      </c>
      <c r="AS47" s="18"/>
      <c r="AT47" s="15">
        <v>0</v>
      </c>
      <c r="AU47" s="15">
        <v>0</v>
      </c>
      <c r="AV47" s="15">
        <v>0</v>
      </c>
      <c r="AW47" s="16">
        <v>0</v>
      </c>
    </row>
    <row r="48" spans="1:50" s="17" customFormat="1" ht="24.75" customHeight="1" x14ac:dyDescent="0.15">
      <c r="A48" s="9">
        <v>46</v>
      </c>
      <c r="B48" s="10" t="s">
        <v>50</v>
      </c>
      <c r="C48" s="11" t="s">
        <v>238</v>
      </c>
      <c r="D48" s="11" t="s">
        <v>239</v>
      </c>
      <c r="E48" s="11" t="s">
        <v>4847</v>
      </c>
      <c r="F48" s="12">
        <v>38357</v>
      </c>
      <c r="G48" s="10" t="s">
        <v>235</v>
      </c>
      <c r="H48" s="11" t="s">
        <v>240</v>
      </c>
      <c r="I48" s="11" t="s">
        <v>241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 t="s">
        <v>57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 t="s">
        <v>57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 t="s">
        <v>56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8"/>
      <c r="AT48" s="15">
        <v>4</v>
      </c>
      <c r="AU48" s="15">
        <v>0</v>
      </c>
      <c r="AV48" s="15">
        <v>4</v>
      </c>
      <c r="AW48" s="16">
        <v>0</v>
      </c>
    </row>
    <row r="49" spans="1:50" s="17" customFormat="1" ht="24.75" customHeight="1" x14ac:dyDescent="0.15">
      <c r="A49" s="9">
        <v>47</v>
      </c>
      <c r="B49" s="10" t="s">
        <v>50</v>
      </c>
      <c r="C49" s="11" t="s">
        <v>242</v>
      </c>
      <c r="D49" s="11" t="s">
        <v>243</v>
      </c>
      <c r="E49" s="11" t="s">
        <v>4848</v>
      </c>
      <c r="F49" s="12">
        <v>32676</v>
      </c>
      <c r="G49" s="10" t="s">
        <v>235</v>
      </c>
      <c r="H49" s="11" t="s">
        <v>244</v>
      </c>
      <c r="I49" s="11" t="s">
        <v>245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 t="s">
        <v>57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 t="s">
        <v>57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 t="s">
        <v>56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8">
        <v>0</v>
      </c>
      <c r="AT49" s="15">
        <v>8</v>
      </c>
      <c r="AU49" s="15">
        <v>0</v>
      </c>
      <c r="AV49" s="15">
        <v>8</v>
      </c>
      <c r="AW49" s="38"/>
    </row>
    <row r="50" spans="1:50" s="27" customFormat="1" ht="24.75" customHeight="1" x14ac:dyDescent="0.15">
      <c r="A50" s="9">
        <v>48</v>
      </c>
      <c r="B50" s="10" t="s">
        <v>50</v>
      </c>
      <c r="C50" s="11" t="s">
        <v>246</v>
      </c>
      <c r="D50" s="11" t="s">
        <v>247</v>
      </c>
      <c r="E50" s="51" t="s">
        <v>248</v>
      </c>
      <c r="F50" s="12">
        <v>37383</v>
      </c>
      <c r="G50" s="10" t="s">
        <v>235</v>
      </c>
      <c r="H50" s="11" t="s">
        <v>249</v>
      </c>
      <c r="I50" s="11" t="s">
        <v>250</v>
      </c>
      <c r="J50" s="13" t="s">
        <v>56</v>
      </c>
      <c r="K50" s="13">
        <v>0</v>
      </c>
      <c r="L50" s="13" t="s">
        <v>56</v>
      </c>
      <c r="M50" s="13">
        <v>0</v>
      </c>
      <c r="N50" s="13">
        <v>0</v>
      </c>
      <c r="O50" s="13">
        <v>0</v>
      </c>
      <c r="P50" s="13">
        <v>0</v>
      </c>
      <c r="Q50" s="13" t="s">
        <v>57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 t="s">
        <v>57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8"/>
      <c r="AT50" s="15">
        <v>0</v>
      </c>
      <c r="AU50" s="15">
        <v>0</v>
      </c>
      <c r="AV50" s="15">
        <v>0</v>
      </c>
      <c r="AW50" s="16">
        <v>0</v>
      </c>
      <c r="AX50" s="17"/>
    </row>
    <row r="51" spans="1:50" s="27" customFormat="1" ht="24.75" customHeight="1" x14ac:dyDescent="0.15">
      <c r="A51" s="9">
        <v>49</v>
      </c>
      <c r="B51" s="10" t="s">
        <v>50</v>
      </c>
      <c r="C51" s="11" t="s">
        <v>251</v>
      </c>
      <c r="D51" s="11" t="s">
        <v>252</v>
      </c>
      <c r="E51" s="11" t="s">
        <v>4849</v>
      </c>
      <c r="F51" s="12">
        <v>37505</v>
      </c>
      <c r="G51" s="10" t="s">
        <v>235</v>
      </c>
      <c r="H51" s="11" t="s">
        <v>253</v>
      </c>
      <c r="I51" s="11" t="s">
        <v>254</v>
      </c>
      <c r="J51" s="13" t="s">
        <v>56</v>
      </c>
      <c r="K51" s="13">
        <v>0</v>
      </c>
      <c r="L51" s="13">
        <v>0</v>
      </c>
      <c r="M51" s="13">
        <v>0</v>
      </c>
      <c r="N51" s="13">
        <v>0</v>
      </c>
      <c r="O51" s="13" t="s">
        <v>56</v>
      </c>
      <c r="P51" s="13" t="s">
        <v>56</v>
      </c>
      <c r="Q51" s="13" t="s">
        <v>57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 t="s">
        <v>57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8"/>
      <c r="AT51" s="15">
        <v>0</v>
      </c>
      <c r="AU51" s="15">
        <v>0</v>
      </c>
      <c r="AV51" s="15">
        <v>0</v>
      </c>
      <c r="AW51" s="16">
        <v>0</v>
      </c>
      <c r="AX51" s="17"/>
    </row>
    <row r="52" spans="1:50" s="17" customFormat="1" ht="24.75" customHeight="1" x14ac:dyDescent="0.15">
      <c r="A52" s="9">
        <v>50</v>
      </c>
      <c r="B52" s="9" t="s">
        <v>63</v>
      </c>
      <c r="C52" s="25" t="s">
        <v>257</v>
      </c>
      <c r="D52" s="19" t="s">
        <v>258</v>
      </c>
      <c r="E52" s="24" t="s">
        <v>259</v>
      </c>
      <c r="F52" s="12">
        <v>42240</v>
      </c>
      <c r="G52" s="12" t="s">
        <v>255</v>
      </c>
      <c r="H52" s="11" t="s">
        <v>260</v>
      </c>
      <c r="I52" s="24" t="s">
        <v>261</v>
      </c>
      <c r="J52" s="21"/>
      <c r="K52" s="21"/>
      <c r="L52" s="21"/>
      <c r="M52" s="21"/>
      <c r="N52" s="21"/>
      <c r="O52" s="21"/>
      <c r="P52" s="21"/>
      <c r="Q52" s="21"/>
      <c r="R52" s="22"/>
      <c r="S52" s="21"/>
      <c r="T52" s="21"/>
      <c r="U52" s="21"/>
      <c r="V52" s="21"/>
      <c r="W52" s="21" t="s">
        <v>56</v>
      </c>
      <c r="X52" s="21"/>
      <c r="Y52" s="21"/>
      <c r="Z52" s="21"/>
      <c r="AA52" s="21"/>
      <c r="AB52" s="21"/>
      <c r="AC52" s="21"/>
      <c r="AD52" s="21"/>
      <c r="AE52" s="22"/>
      <c r="AF52" s="21"/>
      <c r="AG52" s="21"/>
      <c r="AH52" s="21"/>
      <c r="AI52" s="21"/>
      <c r="AJ52" s="21"/>
      <c r="AK52" s="21"/>
      <c r="AL52" s="21"/>
      <c r="AM52" s="21"/>
      <c r="AN52" s="21"/>
      <c r="AO52" s="21" t="s">
        <v>56</v>
      </c>
      <c r="AP52" s="21"/>
      <c r="AQ52" s="21"/>
      <c r="AR52" s="21"/>
      <c r="AS52" s="18"/>
      <c r="AT52" s="24"/>
      <c r="AU52" s="24"/>
      <c r="AV52" s="24"/>
      <c r="AW52" s="29"/>
      <c r="AX52" s="27"/>
    </row>
    <row r="53" spans="1:50" s="17" customFormat="1" ht="24.75" customHeight="1" x14ac:dyDescent="0.15">
      <c r="A53" s="9">
        <v>51</v>
      </c>
      <c r="B53" s="10" t="s">
        <v>50</v>
      </c>
      <c r="C53" s="11" t="s">
        <v>262</v>
      </c>
      <c r="D53" s="19" t="s">
        <v>263</v>
      </c>
      <c r="E53" s="24" t="s">
        <v>262</v>
      </c>
      <c r="F53" s="31">
        <v>44621</v>
      </c>
      <c r="G53" s="12" t="s">
        <v>255</v>
      </c>
      <c r="H53" s="28" t="s">
        <v>264</v>
      </c>
      <c r="I53" s="24" t="s">
        <v>265</v>
      </c>
      <c r="J53" s="21"/>
      <c r="K53" s="21" t="s">
        <v>56</v>
      </c>
      <c r="L53" s="21" t="s">
        <v>56</v>
      </c>
      <c r="M53" s="21"/>
      <c r="N53" s="21"/>
      <c r="O53" s="21"/>
      <c r="P53" s="21"/>
      <c r="Q53" s="21"/>
      <c r="R53" s="22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2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18"/>
      <c r="AT53" s="20"/>
      <c r="AU53" s="20"/>
      <c r="AV53" s="20"/>
      <c r="AW53" s="23"/>
    </row>
    <row r="54" spans="1:50" s="17" customFormat="1" ht="24.75" customHeight="1" x14ac:dyDescent="0.15">
      <c r="A54" s="9">
        <v>52</v>
      </c>
      <c r="B54" s="10" t="s">
        <v>50</v>
      </c>
      <c r="C54" s="24" t="s">
        <v>266</v>
      </c>
      <c r="D54" s="24" t="s">
        <v>267</v>
      </c>
      <c r="E54" s="25" t="s">
        <v>266</v>
      </c>
      <c r="F54" s="12">
        <v>43617</v>
      </c>
      <c r="G54" s="9" t="s">
        <v>255</v>
      </c>
      <c r="H54" s="11" t="s">
        <v>5021</v>
      </c>
      <c r="I54" s="24" t="s">
        <v>268</v>
      </c>
      <c r="J54" s="21" t="s">
        <v>56</v>
      </c>
      <c r="K54" s="21" t="s">
        <v>56</v>
      </c>
      <c r="L54" s="21" t="s">
        <v>56</v>
      </c>
      <c r="M54" s="21"/>
      <c r="N54" s="21"/>
      <c r="O54" s="21"/>
      <c r="P54" s="21"/>
      <c r="Q54" s="22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2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19" t="s">
        <v>269</v>
      </c>
      <c r="AT54" s="15"/>
      <c r="AU54" s="15"/>
      <c r="AV54" s="15"/>
      <c r="AW54" s="16"/>
    </row>
    <row r="55" spans="1:50" s="17" customFormat="1" ht="24.75" customHeight="1" x14ac:dyDescent="0.15">
      <c r="A55" s="9">
        <v>53</v>
      </c>
      <c r="B55" s="10" t="s">
        <v>50</v>
      </c>
      <c r="C55" s="11" t="s">
        <v>270</v>
      </c>
      <c r="D55" s="11" t="s">
        <v>271</v>
      </c>
      <c r="E55" s="11" t="s">
        <v>4850</v>
      </c>
      <c r="F55" s="12">
        <v>30820</v>
      </c>
      <c r="G55" s="10" t="s">
        <v>235</v>
      </c>
      <c r="H55" s="11" t="s">
        <v>272</v>
      </c>
      <c r="I55" s="11" t="s">
        <v>273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 t="s">
        <v>57</v>
      </c>
      <c r="R55" s="13">
        <v>0</v>
      </c>
      <c r="S55" s="13">
        <v>0</v>
      </c>
      <c r="T55" s="13">
        <v>0</v>
      </c>
      <c r="U55" s="30"/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 t="s">
        <v>57</v>
      </c>
      <c r="AE55" s="13">
        <v>0</v>
      </c>
      <c r="AF55" s="13">
        <v>0</v>
      </c>
      <c r="AG55" s="13">
        <v>0</v>
      </c>
      <c r="AH55" s="13">
        <v>0</v>
      </c>
      <c r="AI55" s="13" t="s">
        <v>56</v>
      </c>
      <c r="AJ55" s="13">
        <v>0</v>
      </c>
      <c r="AK55" s="13">
        <v>0</v>
      </c>
      <c r="AL55" s="13" t="s">
        <v>56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8"/>
      <c r="AT55" s="15">
        <v>0</v>
      </c>
      <c r="AU55" s="15">
        <v>0</v>
      </c>
      <c r="AV55" s="15">
        <v>0</v>
      </c>
      <c r="AW55" s="16">
        <v>0</v>
      </c>
    </row>
    <row r="56" spans="1:50" s="17" customFormat="1" ht="48.75" customHeight="1" x14ac:dyDescent="0.15">
      <c r="A56" s="9">
        <v>54</v>
      </c>
      <c r="B56" s="10" t="s">
        <v>50</v>
      </c>
      <c r="C56" s="46" t="s">
        <v>4640</v>
      </c>
      <c r="D56" s="46" t="s">
        <v>275</v>
      </c>
      <c r="E56" s="46" t="s">
        <v>274</v>
      </c>
      <c r="F56" s="85">
        <v>45566</v>
      </c>
      <c r="G56" s="86" t="s">
        <v>235</v>
      </c>
      <c r="H56" s="47" t="s">
        <v>4641</v>
      </c>
      <c r="I56" s="47" t="s">
        <v>4642</v>
      </c>
      <c r="J56" s="36" t="s">
        <v>56</v>
      </c>
      <c r="K56" s="36"/>
      <c r="L56" s="36"/>
      <c r="M56" s="36"/>
      <c r="N56" s="36"/>
      <c r="O56" s="36"/>
      <c r="P56" s="36" t="s">
        <v>56</v>
      </c>
      <c r="Q56" s="36"/>
      <c r="R56" s="22"/>
      <c r="S56" s="36"/>
      <c r="T56" s="36"/>
      <c r="U56" s="36"/>
      <c r="V56" s="36" t="s">
        <v>56</v>
      </c>
      <c r="W56" s="36"/>
      <c r="X56" s="36"/>
      <c r="Y56" s="36"/>
      <c r="Z56" s="36"/>
      <c r="AA56" s="36"/>
      <c r="AB56" s="36"/>
      <c r="AC56" s="36"/>
      <c r="AD56" s="36"/>
      <c r="AE56" s="22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47" t="s">
        <v>4643</v>
      </c>
      <c r="AT56" s="20"/>
      <c r="AU56" s="20"/>
      <c r="AV56" s="20"/>
      <c r="AW56" s="23"/>
    </row>
    <row r="57" spans="1:50" s="17" customFormat="1" ht="30.75" customHeight="1" x14ac:dyDescent="0.15">
      <c r="A57" s="9">
        <v>55</v>
      </c>
      <c r="B57" s="10" t="s">
        <v>50</v>
      </c>
      <c r="C57" s="24" t="s">
        <v>276</v>
      </c>
      <c r="D57" s="24" t="s">
        <v>277</v>
      </c>
      <c r="E57" s="25" t="s">
        <v>278</v>
      </c>
      <c r="F57" s="12">
        <v>43739</v>
      </c>
      <c r="G57" s="12" t="s">
        <v>235</v>
      </c>
      <c r="H57" s="28" t="s">
        <v>279</v>
      </c>
      <c r="I57" s="24" t="s">
        <v>280</v>
      </c>
      <c r="J57" s="21" t="s">
        <v>56</v>
      </c>
      <c r="K57" s="21"/>
      <c r="L57" s="21"/>
      <c r="M57" s="21"/>
      <c r="N57" s="21"/>
      <c r="O57" s="21"/>
      <c r="P57" s="21"/>
      <c r="Q57" s="22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2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19" t="s">
        <v>281</v>
      </c>
      <c r="AT57" s="15"/>
      <c r="AU57" s="15"/>
      <c r="AV57" s="15"/>
      <c r="AW57" s="16"/>
    </row>
    <row r="58" spans="1:50" s="17" customFormat="1" ht="24.75" customHeight="1" x14ac:dyDescent="0.15">
      <c r="A58" s="9">
        <v>56</v>
      </c>
      <c r="B58" s="10" t="s">
        <v>50</v>
      </c>
      <c r="C58" s="24" t="s">
        <v>282</v>
      </c>
      <c r="D58" s="24" t="s">
        <v>283</v>
      </c>
      <c r="E58" s="25" t="s">
        <v>284</v>
      </c>
      <c r="F58" s="31">
        <v>42644</v>
      </c>
      <c r="G58" s="12" t="s">
        <v>235</v>
      </c>
      <c r="H58" s="28" t="s">
        <v>285</v>
      </c>
      <c r="I58" s="24" t="s">
        <v>286</v>
      </c>
      <c r="J58" s="21" t="s">
        <v>56</v>
      </c>
      <c r="K58" s="21"/>
      <c r="L58" s="21"/>
      <c r="M58" s="21"/>
      <c r="N58" s="21"/>
      <c r="O58" s="21"/>
      <c r="P58" s="21"/>
      <c r="Q58" s="22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2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18"/>
      <c r="AT58" s="15"/>
      <c r="AU58" s="15"/>
      <c r="AV58" s="15"/>
      <c r="AW58" s="16"/>
    </row>
    <row r="59" spans="1:50" s="17" customFormat="1" ht="24.75" customHeight="1" x14ac:dyDescent="0.15">
      <c r="A59" s="9">
        <v>57</v>
      </c>
      <c r="B59" s="10" t="s">
        <v>50</v>
      </c>
      <c r="C59" s="11" t="s">
        <v>287</v>
      </c>
      <c r="D59" s="11" t="s">
        <v>288</v>
      </c>
      <c r="E59" s="11" t="s">
        <v>289</v>
      </c>
      <c r="F59" s="12">
        <v>24210</v>
      </c>
      <c r="G59" s="10" t="s">
        <v>235</v>
      </c>
      <c r="H59" s="11" t="s">
        <v>290</v>
      </c>
      <c r="I59" s="11" t="s">
        <v>291</v>
      </c>
      <c r="J59" s="13" t="s">
        <v>56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 t="s">
        <v>57</v>
      </c>
      <c r="R59" s="13">
        <v>0</v>
      </c>
      <c r="S59" s="13">
        <v>0</v>
      </c>
      <c r="T59" s="13">
        <v>0</v>
      </c>
      <c r="U59" s="13">
        <v>0</v>
      </c>
      <c r="V59" s="13" t="s">
        <v>56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 t="s">
        <v>57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 t="s">
        <v>56</v>
      </c>
      <c r="AS59" s="18"/>
      <c r="AT59" s="15">
        <v>0</v>
      </c>
      <c r="AU59" s="15">
        <v>0</v>
      </c>
      <c r="AV59" s="15">
        <v>0</v>
      </c>
      <c r="AW59" s="16">
        <v>0</v>
      </c>
    </row>
    <row r="60" spans="1:50" s="17" customFormat="1" ht="24.75" customHeight="1" x14ac:dyDescent="0.15">
      <c r="A60" s="9">
        <v>58</v>
      </c>
      <c r="B60" s="10" t="s">
        <v>50</v>
      </c>
      <c r="C60" s="11" t="s">
        <v>292</v>
      </c>
      <c r="D60" s="11" t="s">
        <v>293</v>
      </c>
      <c r="E60" s="11" t="s">
        <v>4644</v>
      </c>
      <c r="F60" s="12">
        <v>18160</v>
      </c>
      <c r="G60" s="10" t="s">
        <v>235</v>
      </c>
      <c r="H60" s="11" t="s">
        <v>294</v>
      </c>
      <c r="I60" s="11" t="s">
        <v>295</v>
      </c>
      <c r="J60" s="13" t="s">
        <v>56</v>
      </c>
      <c r="K60" s="13">
        <v>0</v>
      </c>
      <c r="L60" s="13" t="s">
        <v>56</v>
      </c>
      <c r="M60" s="13">
        <v>0</v>
      </c>
      <c r="N60" s="13">
        <v>0</v>
      </c>
      <c r="O60" s="13">
        <v>0</v>
      </c>
      <c r="P60" s="13">
        <v>0</v>
      </c>
      <c r="Q60" s="13" t="s">
        <v>57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 t="s">
        <v>57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8"/>
      <c r="AT60" s="15">
        <v>0</v>
      </c>
      <c r="AU60" s="15">
        <v>0</v>
      </c>
      <c r="AV60" s="15">
        <v>0</v>
      </c>
      <c r="AW60" s="16">
        <v>0</v>
      </c>
    </row>
    <row r="61" spans="1:50" s="17" customFormat="1" ht="24.75" customHeight="1" x14ac:dyDescent="0.15">
      <c r="A61" s="9">
        <v>59</v>
      </c>
      <c r="B61" s="10" t="s">
        <v>104</v>
      </c>
      <c r="C61" s="46" t="s">
        <v>1696</v>
      </c>
      <c r="D61" s="47" t="s">
        <v>1697</v>
      </c>
      <c r="E61" s="39" t="s">
        <v>1696</v>
      </c>
      <c r="F61" s="44">
        <v>45352</v>
      </c>
      <c r="G61" s="35" t="s">
        <v>255</v>
      </c>
      <c r="H61" s="46" t="s">
        <v>1698</v>
      </c>
      <c r="I61" s="39" t="s">
        <v>1699</v>
      </c>
      <c r="J61" s="36" t="s">
        <v>56</v>
      </c>
      <c r="K61" s="36" t="s">
        <v>56</v>
      </c>
      <c r="L61" s="36" t="s">
        <v>56</v>
      </c>
      <c r="M61" s="36"/>
      <c r="N61" s="36"/>
      <c r="O61" s="36"/>
      <c r="P61" s="36"/>
      <c r="Q61" s="36"/>
      <c r="R61" s="22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22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126"/>
      <c r="AT61" s="15"/>
      <c r="AU61" s="15"/>
      <c r="AV61" s="15"/>
      <c r="AW61" s="16"/>
      <c r="AX61" s="59"/>
    </row>
    <row r="62" spans="1:50" s="17" customFormat="1" ht="24.75" customHeight="1" x14ac:dyDescent="0.15">
      <c r="A62" s="9">
        <v>60</v>
      </c>
      <c r="B62" s="10" t="s">
        <v>104</v>
      </c>
      <c r="C62" s="46" t="s">
        <v>4645</v>
      </c>
      <c r="D62" s="47" t="s">
        <v>4646</v>
      </c>
      <c r="E62" s="46" t="s">
        <v>4647</v>
      </c>
      <c r="F62" s="44">
        <v>45444</v>
      </c>
      <c r="G62" s="35" t="s">
        <v>299</v>
      </c>
      <c r="H62" s="48" t="s">
        <v>4648</v>
      </c>
      <c r="I62" s="39" t="s">
        <v>4649</v>
      </c>
      <c r="J62" s="36" t="s">
        <v>56</v>
      </c>
      <c r="K62" s="36"/>
      <c r="L62" s="36"/>
      <c r="M62" s="36"/>
      <c r="N62" s="36"/>
      <c r="O62" s="36"/>
      <c r="P62" s="36"/>
      <c r="Q62" s="36"/>
      <c r="R62" s="22"/>
      <c r="S62" s="36"/>
      <c r="T62" s="36"/>
      <c r="U62" s="36" t="s">
        <v>56</v>
      </c>
      <c r="V62" s="36"/>
      <c r="W62" s="36"/>
      <c r="X62" s="36"/>
      <c r="Y62" s="36"/>
      <c r="Z62" s="36"/>
      <c r="AA62" s="36"/>
      <c r="AB62" s="36"/>
      <c r="AC62" s="36"/>
      <c r="AD62" s="36"/>
      <c r="AE62" s="22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7"/>
      <c r="AT62" s="37"/>
      <c r="AU62" s="37"/>
      <c r="AV62" s="37"/>
      <c r="AW62" s="16"/>
      <c r="AX62" s="59"/>
    </row>
    <row r="63" spans="1:50" s="17" customFormat="1" ht="55.5" customHeight="1" x14ac:dyDescent="0.15">
      <c r="A63" s="9">
        <v>61</v>
      </c>
      <c r="B63" s="10" t="s">
        <v>63</v>
      </c>
      <c r="C63" s="25" t="s">
        <v>296</v>
      </c>
      <c r="D63" s="19" t="s">
        <v>297</v>
      </c>
      <c r="E63" s="24" t="s">
        <v>298</v>
      </c>
      <c r="F63" s="12">
        <v>44105</v>
      </c>
      <c r="G63" s="12" t="s">
        <v>299</v>
      </c>
      <c r="H63" s="11" t="s">
        <v>5022</v>
      </c>
      <c r="I63" s="24" t="s">
        <v>300</v>
      </c>
      <c r="J63" s="21" t="s">
        <v>56</v>
      </c>
      <c r="K63" s="21"/>
      <c r="L63" s="21" t="s">
        <v>56</v>
      </c>
      <c r="M63" s="21"/>
      <c r="N63" s="21"/>
      <c r="O63" s="21" t="s">
        <v>56</v>
      </c>
      <c r="P63" s="21" t="s">
        <v>56</v>
      </c>
      <c r="Q63" s="21"/>
      <c r="R63" s="22" t="s">
        <v>56</v>
      </c>
      <c r="S63" s="21" t="s">
        <v>56</v>
      </c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2"/>
      <c r="AF63" s="21"/>
      <c r="AG63" s="21"/>
      <c r="AH63" s="21"/>
      <c r="AI63" s="21"/>
      <c r="AJ63" s="21"/>
      <c r="AK63" s="21"/>
      <c r="AL63" s="21"/>
      <c r="AM63" s="21" t="s">
        <v>56</v>
      </c>
      <c r="AN63" s="21"/>
      <c r="AO63" s="21"/>
      <c r="AP63" s="21"/>
      <c r="AQ63" s="21"/>
      <c r="AR63" s="21"/>
      <c r="AS63" s="19" t="s">
        <v>4650</v>
      </c>
      <c r="AT63" s="20"/>
      <c r="AU63" s="20"/>
      <c r="AV63" s="20"/>
      <c r="AW63" s="23"/>
    </row>
    <row r="64" spans="1:50" s="17" customFormat="1" ht="24.75" customHeight="1" x14ac:dyDescent="0.15">
      <c r="A64" s="9">
        <v>62</v>
      </c>
      <c r="B64" s="10" t="s">
        <v>50</v>
      </c>
      <c r="C64" s="24" t="s">
        <v>301</v>
      </c>
      <c r="D64" s="24" t="s">
        <v>302</v>
      </c>
      <c r="E64" s="25" t="s">
        <v>303</v>
      </c>
      <c r="F64" s="12">
        <v>42852</v>
      </c>
      <c r="G64" s="9" t="s">
        <v>299</v>
      </c>
      <c r="H64" s="11" t="s">
        <v>5023</v>
      </c>
      <c r="I64" s="24" t="s">
        <v>304</v>
      </c>
      <c r="J64" s="21"/>
      <c r="K64" s="21"/>
      <c r="L64" s="21"/>
      <c r="M64" s="21"/>
      <c r="N64" s="21"/>
      <c r="O64" s="21"/>
      <c r="P64" s="21"/>
      <c r="Q64" s="22" t="s">
        <v>57</v>
      </c>
      <c r="R64" s="21"/>
      <c r="S64" s="21"/>
      <c r="T64" s="21"/>
      <c r="U64" s="21"/>
      <c r="V64" s="21"/>
      <c r="W64" s="21"/>
      <c r="X64" s="21"/>
      <c r="Y64" s="21" t="s">
        <v>56</v>
      </c>
      <c r="Z64" s="21"/>
      <c r="AA64" s="21"/>
      <c r="AB64" s="21"/>
      <c r="AC64" s="21"/>
      <c r="AD64" s="22" t="s">
        <v>57</v>
      </c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 t="s">
        <v>56</v>
      </c>
      <c r="AS64" s="19" t="s">
        <v>305</v>
      </c>
      <c r="AT64" s="15">
        <v>0</v>
      </c>
      <c r="AU64" s="15">
        <v>0</v>
      </c>
      <c r="AV64" s="15">
        <v>0</v>
      </c>
      <c r="AW64" s="16"/>
    </row>
    <row r="65" spans="1:50" s="17" customFormat="1" ht="24.75" customHeight="1" x14ac:dyDescent="0.15">
      <c r="A65" s="9">
        <v>63</v>
      </c>
      <c r="B65" s="10" t="s">
        <v>50</v>
      </c>
      <c r="C65" s="11" t="s">
        <v>306</v>
      </c>
      <c r="D65" s="11" t="s">
        <v>307</v>
      </c>
      <c r="E65" s="11" t="s">
        <v>4851</v>
      </c>
      <c r="F65" s="35">
        <v>44866</v>
      </c>
      <c r="G65" s="10" t="s">
        <v>308</v>
      </c>
      <c r="H65" s="28" t="s">
        <v>5024</v>
      </c>
      <c r="I65" s="11" t="s">
        <v>309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 t="s">
        <v>57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 t="s">
        <v>57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 t="s">
        <v>56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8"/>
      <c r="AT65" s="15">
        <v>0</v>
      </c>
      <c r="AU65" s="15">
        <v>0</v>
      </c>
      <c r="AV65" s="15">
        <v>0</v>
      </c>
      <c r="AW65" s="16">
        <v>0</v>
      </c>
    </row>
    <row r="66" spans="1:50" s="17" customFormat="1" ht="24.75" customHeight="1" x14ac:dyDescent="0.15">
      <c r="A66" s="9">
        <v>64</v>
      </c>
      <c r="B66" s="10" t="s">
        <v>50</v>
      </c>
      <c r="C66" s="11" t="s">
        <v>310</v>
      </c>
      <c r="D66" s="19" t="s">
        <v>311</v>
      </c>
      <c r="E66" s="39" t="s">
        <v>312</v>
      </c>
      <c r="F66" s="12">
        <v>43194</v>
      </c>
      <c r="G66" s="12" t="s">
        <v>299</v>
      </c>
      <c r="H66" s="11" t="s">
        <v>5030</v>
      </c>
      <c r="I66" s="24" t="s">
        <v>313</v>
      </c>
      <c r="J66" s="13" t="s">
        <v>56</v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21" t="s">
        <v>56</v>
      </c>
      <c r="AF66" s="21" t="s">
        <v>56</v>
      </c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8"/>
      <c r="AT66" s="15"/>
      <c r="AU66" s="15"/>
      <c r="AV66" s="15"/>
      <c r="AW66" s="40"/>
    </row>
    <row r="67" spans="1:50" s="17" customFormat="1" ht="24.75" customHeight="1" x14ac:dyDescent="0.15">
      <c r="A67" s="9">
        <v>65</v>
      </c>
      <c r="B67" s="10" t="s">
        <v>50</v>
      </c>
      <c r="C67" s="46" t="s">
        <v>314</v>
      </c>
      <c r="D67" s="47" t="s">
        <v>4651</v>
      </c>
      <c r="E67" s="24" t="s">
        <v>315</v>
      </c>
      <c r="F67" s="31">
        <v>44593</v>
      </c>
      <c r="G67" s="12" t="s">
        <v>299</v>
      </c>
      <c r="H67" s="11" t="s">
        <v>5025</v>
      </c>
      <c r="I67" s="24" t="s">
        <v>316</v>
      </c>
      <c r="J67" s="21"/>
      <c r="K67" s="21"/>
      <c r="L67" s="21"/>
      <c r="M67" s="21"/>
      <c r="N67" s="21"/>
      <c r="O67" s="21"/>
      <c r="P67" s="21"/>
      <c r="Q67" s="21"/>
      <c r="R67" s="22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2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19" t="s">
        <v>215</v>
      </c>
      <c r="AT67" s="20"/>
      <c r="AU67" s="20"/>
      <c r="AV67" s="20"/>
      <c r="AW67" s="23"/>
    </row>
    <row r="68" spans="1:50" s="17" customFormat="1" ht="24.75" customHeight="1" x14ac:dyDescent="0.15">
      <c r="A68" s="9">
        <v>66</v>
      </c>
      <c r="B68" s="10" t="s">
        <v>50</v>
      </c>
      <c r="C68" s="11" t="s">
        <v>317</v>
      </c>
      <c r="D68" s="19" t="s">
        <v>318</v>
      </c>
      <c r="E68" s="39" t="s">
        <v>319</v>
      </c>
      <c r="F68" s="31">
        <v>44593</v>
      </c>
      <c r="G68" s="12" t="s">
        <v>299</v>
      </c>
      <c r="H68" s="11" t="s">
        <v>5026</v>
      </c>
      <c r="I68" s="24" t="s">
        <v>320</v>
      </c>
      <c r="J68" s="21"/>
      <c r="K68" s="21"/>
      <c r="L68" s="21"/>
      <c r="M68" s="21"/>
      <c r="N68" s="21"/>
      <c r="O68" s="21"/>
      <c r="P68" s="21"/>
      <c r="Q68" s="21"/>
      <c r="R68" s="22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2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19" t="s">
        <v>321</v>
      </c>
      <c r="AT68" s="20"/>
      <c r="AU68" s="20"/>
      <c r="AV68" s="20"/>
      <c r="AW68" s="23"/>
    </row>
    <row r="69" spans="1:50" s="17" customFormat="1" ht="24.75" customHeight="1" x14ac:dyDescent="0.15">
      <c r="A69" s="9">
        <v>67</v>
      </c>
      <c r="B69" s="10" t="s">
        <v>50</v>
      </c>
      <c r="C69" s="11" t="s">
        <v>322</v>
      </c>
      <c r="D69" s="19" t="s">
        <v>323</v>
      </c>
      <c r="E69" s="19" t="s">
        <v>324</v>
      </c>
      <c r="F69" s="12">
        <v>44265</v>
      </c>
      <c r="G69" s="41" t="s">
        <v>299</v>
      </c>
      <c r="H69" s="11" t="s">
        <v>5027</v>
      </c>
      <c r="I69" s="19" t="s">
        <v>325</v>
      </c>
      <c r="J69" s="13" t="s">
        <v>56</v>
      </c>
      <c r="K69" s="13"/>
      <c r="L69" s="13"/>
      <c r="M69" s="13"/>
      <c r="N69" s="13"/>
      <c r="O69" s="13"/>
      <c r="P69" s="13"/>
      <c r="Q69" s="13"/>
      <c r="R69" s="22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22" t="s">
        <v>56</v>
      </c>
      <c r="AF69" s="13" t="s">
        <v>56</v>
      </c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9"/>
      <c r="AT69" s="19"/>
      <c r="AU69" s="19"/>
      <c r="AV69" s="19"/>
      <c r="AW69" s="42"/>
    </row>
    <row r="70" spans="1:50" s="17" customFormat="1" ht="24.75" customHeight="1" x14ac:dyDescent="0.15">
      <c r="A70" s="9">
        <v>68</v>
      </c>
      <c r="B70" s="10" t="s">
        <v>63</v>
      </c>
      <c r="C70" s="19" t="s">
        <v>326</v>
      </c>
      <c r="D70" s="47" t="s">
        <v>4652</v>
      </c>
      <c r="E70" s="39" t="s">
        <v>4653</v>
      </c>
      <c r="F70" s="12">
        <v>44720</v>
      </c>
      <c r="G70" s="9" t="s">
        <v>308</v>
      </c>
      <c r="H70" s="19" t="s">
        <v>5028</v>
      </c>
      <c r="I70" s="25" t="s">
        <v>327</v>
      </c>
      <c r="J70" s="21"/>
      <c r="K70" s="21"/>
      <c r="L70" s="21"/>
      <c r="M70" s="21"/>
      <c r="N70" s="21"/>
      <c r="O70" s="21"/>
      <c r="P70" s="21"/>
      <c r="Q70" s="43"/>
      <c r="R70" s="21"/>
      <c r="S70" s="21"/>
      <c r="T70" s="21"/>
      <c r="U70" s="21"/>
      <c r="V70" s="21"/>
      <c r="W70" s="21"/>
      <c r="X70" s="21" t="s">
        <v>56</v>
      </c>
      <c r="Y70" s="21" t="s">
        <v>56</v>
      </c>
      <c r="Z70" s="21"/>
      <c r="AA70" s="21"/>
      <c r="AB70" s="21"/>
      <c r="AC70" s="21"/>
      <c r="AD70" s="43"/>
      <c r="AE70" s="21" t="s">
        <v>56</v>
      </c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19" t="s">
        <v>328</v>
      </c>
      <c r="AT70" s="19"/>
      <c r="AU70" s="19"/>
      <c r="AV70" s="19"/>
      <c r="AW70" s="29"/>
    </row>
    <row r="71" spans="1:50" s="27" customFormat="1" ht="24.75" customHeight="1" x14ac:dyDescent="0.15">
      <c r="A71" s="9">
        <v>69</v>
      </c>
      <c r="B71" s="10" t="s">
        <v>50</v>
      </c>
      <c r="C71" s="11" t="s">
        <v>329</v>
      </c>
      <c r="D71" s="11" t="s">
        <v>330</v>
      </c>
      <c r="E71" s="11" t="s">
        <v>4852</v>
      </c>
      <c r="F71" s="12">
        <v>37538</v>
      </c>
      <c r="G71" s="10" t="s">
        <v>308</v>
      </c>
      <c r="H71" s="11" t="s">
        <v>5029</v>
      </c>
      <c r="I71" s="11" t="s">
        <v>331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 t="s">
        <v>57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 t="s">
        <v>56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 t="s">
        <v>57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9"/>
      <c r="AT71" s="15">
        <v>0</v>
      </c>
      <c r="AU71" s="15">
        <v>0</v>
      </c>
      <c r="AV71" s="15">
        <v>0</v>
      </c>
      <c r="AW71" s="16">
        <v>0</v>
      </c>
      <c r="AX71" s="17"/>
    </row>
    <row r="72" spans="1:50" s="17" customFormat="1" ht="27" customHeight="1" x14ac:dyDescent="0.15">
      <c r="A72" s="9">
        <v>70</v>
      </c>
      <c r="B72" s="10" t="s">
        <v>50</v>
      </c>
      <c r="C72" s="39" t="s">
        <v>332</v>
      </c>
      <c r="D72" s="11" t="s">
        <v>333</v>
      </c>
      <c r="E72" s="11" t="s">
        <v>4853</v>
      </c>
      <c r="F72" s="12">
        <v>40333</v>
      </c>
      <c r="G72" s="10" t="s">
        <v>308</v>
      </c>
      <c r="H72" s="28" t="s">
        <v>334</v>
      </c>
      <c r="I72" s="11" t="s">
        <v>335</v>
      </c>
      <c r="J72" s="13" t="s">
        <v>56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 t="s">
        <v>56</v>
      </c>
      <c r="R72" s="13">
        <v>0</v>
      </c>
      <c r="S72" s="13">
        <v>0</v>
      </c>
      <c r="T72" s="13">
        <v>0</v>
      </c>
      <c r="U72" s="13">
        <v>0</v>
      </c>
      <c r="V72" s="13" t="s">
        <v>56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 t="s">
        <v>57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9" t="s">
        <v>5300</v>
      </c>
      <c r="AT72" s="15">
        <v>0</v>
      </c>
      <c r="AU72" s="15">
        <v>0</v>
      </c>
      <c r="AV72" s="15">
        <v>0</v>
      </c>
      <c r="AW72" s="16"/>
    </row>
    <row r="73" spans="1:50" s="17" customFormat="1" ht="24.75" customHeight="1" x14ac:dyDescent="0.15">
      <c r="A73" s="9">
        <v>71</v>
      </c>
      <c r="B73" s="9" t="s">
        <v>63</v>
      </c>
      <c r="C73" s="25" t="s">
        <v>336</v>
      </c>
      <c r="D73" s="19" t="s">
        <v>337</v>
      </c>
      <c r="E73" s="24" t="s">
        <v>336</v>
      </c>
      <c r="F73" s="12">
        <v>42007</v>
      </c>
      <c r="G73" s="12" t="s">
        <v>299</v>
      </c>
      <c r="H73" s="11" t="s">
        <v>5031</v>
      </c>
      <c r="I73" s="24" t="s">
        <v>338</v>
      </c>
      <c r="J73" s="21" t="s">
        <v>56</v>
      </c>
      <c r="K73" s="21" t="s">
        <v>56</v>
      </c>
      <c r="L73" s="21" t="s">
        <v>56</v>
      </c>
      <c r="M73" s="21"/>
      <c r="N73" s="21"/>
      <c r="O73" s="21"/>
      <c r="P73" s="21"/>
      <c r="Q73" s="21"/>
      <c r="R73" s="22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2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18"/>
      <c r="AT73" s="24"/>
      <c r="AU73" s="24"/>
      <c r="AV73" s="24"/>
      <c r="AW73" s="29"/>
    </row>
    <row r="74" spans="1:50" s="17" customFormat="1" ht="24.75" customHeight="1" x14ac:dyDescent="0.15">
      <c r="A74" s="9">
        <v>72</v>
      </c>
      <c r="B74" s="10" t="s">
        <v>50</v>
      </c>
      <c r="C74" s="11" t="s">
        <v>339</v>
      </c>
      <c r="D74" s="19" t="s">
        <v>340</v>
      </c>
      <c r="E74" s="24" t="s">
        <v>341</v>
      </c>
      <c r="F74" s="31">
        <v>44621</v>
      </c>
      <c r="G74" s="12" t="s">
        <v>299</v>
      </c>
      <c r="H74" s="11" t="s">
        <v>5032</v>
      </c>
      <c r="I74" s="24" t="s">
        <v>342</v>
      </c>
      <c r="J74" s="21"/>
      <c r="K74" s="21"/>
      <c r="L74" s="21"/>
      <c r="M74" s="21"/>
      <c r="N74" s="21"/>
      <c r="O74" s="21"/>
      <c r="P74" s="21"/>
      <c r="Q74" s="21"/>
      <c r="R74" s="22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2"/>
      <c r="AF74" s="21"/>
      <c r="AG74" s="21"/>
      <c r="AH74" s="21"/>
      <c r="AI74" s="21"/>
      <c r="AJ74" s="21"/>
      <c r="AK74" s="21"/>
      <c r="AL74" s="21" t="s">
        <v>56</v>
      </c>
      <c r="AM74" s="21"/>
      <c r="AN74" s="21"/>
      <c r="AO74" s="21"/>
      <c r="AP74" s="21"/>
      <c r="AQ74" s="21"/>
      <c r="AR74" s="21"/>
      <c r="AS74" s="18"/>
      <c r="AT74" s="20"/>
      <c r="AU74" s="20"/>
      <c r="AV74" s="20"/>
      <c r="AW74" s="23"/>
      <c r="AX74" s="27"/>
    </row>
    <row r="75" spans="1:50" ht="24.75" customHeight="1" x14ac:dyDescent="0.15">
      <c r="A75" s="9">
        <v>73</v>
      </c>
      <c r="B75" s="10" t="s">
        <v>50</v>
      </c>
      <c r="C75" s="11" t="s">
        <v>343</v>
      </c>
      <c r="D75" s="19" t="s">
        <v>344</v>
      </c>
      <c r="E75" s="24" t="s">
        <v>345</v>
      </c>
      <c r="F75" s="12">
        <v>43784</v>
      </c>
      <c r="G75" s="12" t="s">
        <v>299</v>
      </c>
      <c r="H75" s="11" t="s">
        <v>5033</v>
      </c>
      <c r="I75" s="24" t="s">
        <v>346</v>
      </c>
      <c r="J75" s="21"/>
      <c r="K75" s="21"/>
      <c r="L75" s="21"/>
      <c r="M75" s="21"/>
      <c r="N75" s="21"/>
      <c r="O75" s="21"/>
      <c r="P75" s="21"/>
      <c r="Q75" s="21"/>
      <c r="R75" s="22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2" t="s">
        <v>56</v>
      </c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19" t="s">
        <v>347</v>
      </c>
      <c r="AT75" s="20"/>
      <c r="AU75" s="15"/>
      <c r="AV75" s="15"/>
      <c r="AW75" s="16"/>
      <c r="AX75" s="17"/>
    </row>
    <row r="76" spans="1:50" s="17" customFormat="1" ht="24.75" customHeight="1" x14ac:dyDescent="0.15">
      <c r="A76" s="9">
        <v>74</v>
      </c>
      <c r="B76" s="10" t="s">
        <v>50</v>
      </c>
      <c r="C76" s="46" t="s">
        <v>350</v>
      </c>
      <c r="D76" s="19" t="s">
        <v>351</v>
      </c>
      <c r="E76" s="19" t="s">
        <v>352</v>
      </c>
      <c r="F76" s="44">
        <v>44927</v>
      </c>
      <c r="G76" s="41" t="s">
        <v>299</v>
      </c>
      <c r="H76" s="28" t="s">
        <v>5034</v>
      </c>
      <c r="I76" s="19" t="s">
        <v>353</v>
      </c>
      <c r="J76" s="13"/>
      <c r="K76" s="13"/>
      <c r="L76" s="13"/>
      <c r="M76" s="13"/>
      <c r="N76" s="13"/>
      <c r="O76" s="13"/>
      <c r="P76" s="13"/>
      <c r="Q76" s="13"/>
      <c r="R76" s="22"/>
      <c r="S76" s="13" t="s">
        <v>56</v>
      </c>
      <c r="T76" s="13"/>
      <c r="U76" s="13"/>
      <c r="V76" s="13"/>
      <c r="W76" s="13"/>
      <c r="X76" s="13" t="s">
        <v>56</v>
      </c>
      <c r="Y76" s="13"/>
      <c r="Z76" s="13"/>
      <c r="AA76" s="13"/>
      <c r="AB76" s="13"/>
      <c r="AC76" s="13"/>
      <c r="AD76" s="13"/>
      <c r="AE76" s="22"/>
      <c r="AF76" s="13"/>
      <c r="AG76" s="13"/>
      <c r="AH76" s="13"/>
      <c r="AI76" s="13"/>
      <c r="AJ76" s="13"/>
      <c r="AK76" s="13"/>
      <c r="AL76" s="13" t="s">
        <v>56</v>
      </c>
      <c r="AM76" s="13"/>
      <c r="AN76" s="13"/>
      <c r="AO76" s="13"/>
      <c r="AP76" s="13"/>
      <c r="AQ76" s="13"/>
      <c r="AR76" s="13"/>
      <c r="AS76" s="19"/>
      <c r="AT76" s="19"/>
      <c r="AU76" s="19"/>
      <c r="AV76" s="19"/>
      <c r="AW76" s="42"/>
      <c r="AX76" s="1"/>
    </row>
    <row r="77" spans="1:50" s="17" customFormat="1" ht="24.75" customHeight="1" x14ac:dyDescent="0.15">
      <c r="A77" s="9">
        <v>75</v>
      </c>
      <c r="B77" s="10" t="s">
        <v>63</v>
      </c>
      <c r="C77" s="46" t="s">
        <v>356</v>
      </c>
      <c r="D77" s="47" t="s">
        <v>357</v>
      </c>
      <c r="E77" s="46" t="s">
        <v>354</v>
      </c>
      <c r="F77" s="44">
        <v>45275</v>
      </c>
      <c r="G77" s="35" t="s">
        <v>308</v>
      </c>
      <c r="H77" s="48" t="s">
        <v>5035</v>
      </c>
      <c r="I77" s="39" t="s">
        <v>355</v>
      </c>
      <c r="J77" s="13"/>
      <c r="K77" s="13"/>
      <c r="L77" s="13"/>
      <c r="M77" s="13"/>
      <c r="N77" s="13"/>
      <c r="O77" s="13"/>
      <c r="P77" s="13"/>
      <c r="Q77" s="13"/>
      <c r="R77" s="22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22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9" t="s">
        <v>347</v>
      </c>
      <c r="AT77" s="19"/>
      <c r="AU77" s="19"/>
      <c r="AV77" s="19"/>
      <c r="AW77" s="47" t="s">
        <v>4654</v>
      </c>
    </row>
    <row r="78" spans="1:50" s="17" customFormat="1" ht="24.75" customHeight="1" x14ac:dyDescent="0.15">
      <c r="A78" s="9">
        <v>76</v>
      </c>
      <c r="B78" s="10" t="s">
        <v>63</v>
      </c>
      <c r="C78" s="11" t="s">
        <v>358</v>
      </c>
      <c r="D78" s="19" t="s">
        <v>359</v>
      </c>
      <c r="E78" s="24" t="s">
        <v>358</v>
      </c>
      <c r="F78" s="12">
        <v>43989</v>
      </c>
      <c r="G78" s="12" t="s">
        <v>308</v>
      </c>
      <c r="H78" s="28" t="s">
        <v>5036</v>
      </c>
      <c r="I78" s="24" t="s">
        <v>360</v>
      </c>
      <c r="J78" s="21" t="s">
        <v>56</v>
      </c>
      <c r="K78" s="21" t="s">
        <v>56</v>
      </c>
      <c r="L78" s="21" t="s">
        <v>56</v>
      </c>
      <c r="M78" s="21"/>
      <c r="N78" s="21"/>
      <c r="O78" s="21"/>
      <c r="P78" s="21"/>
      <c r="Q78" s="21" t="s">
        <v>57</v>
      </c>
      <c r="R78" s="22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 t="s">
        <v>57</v>
      </c>
      <c r="AE78" s="22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19"/>
      <c r="AT78" s="20"/>
      <c r="AU78" s="20"/>
      <c r="AV78" s="20"/>
      <c r="AW78" s="23"/>
    </row>
    <row r="79" spans="1:50" ht="24.75" customHeight="1" x14ac:dyDescent="0.15">
      <c r="A79" s="9">
        <v>77</v>
      </c>
      <c r="B79" s="10" t="s">
        <v>50</v>
      </c>
      <c r="C79" s="11" t="s">
        <v>361</v>
      </c>
      <c r="D79" s="19" t="s">
        <v>362</v>
      </c>
      <c r="E79" s="24" t="s">
        <v>363</v>
      </c>
      <c r="F79" s="12">
        <v>43146</v>
      </c>
      <c r="G79" s="12" t="s">
        <v>299</v>
      </c>
      <c r="H79" s="28" t="s">
        <v>5037</v>
      </c>
      <c r="I79" s="24" t="s">
        <v>364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21" t="s">
        <v>56</v>
      </c>
      <c r="Y79" s="13"/>
      <c r="Z79" s="13"/>
      <c r="AA79" s="13"/>
      <c r="AB79" s="13"/>
      <c r="AC79" s="13"/>
      <c r="AD79" s="13"/>
      <c r="AE79" s="21" t="s">
        <v>56</v>
      </c>
      <c r="AF79" s="21" t="s">
        <v>56</v>
      </c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9" t="s">
        <v>365</v>
      </c>
      <c r="AT79" s="15"/>
      <c r="AU79" s="15"/>
      <c r="AV79" s="15"/>
      <c r="AW79" s="40"/>
      <c r="AX79" s="17"/>
    </row>
    <row r="80" spans="1:50" s="17" customFormat="1" ht="24.75" customHeight="1" x14ac:dyDescent="0.15">
      <c r="A80" s="9">
        <v>78</v>
      </c>
      <c r="B80" s="10" t="s">
        <v>50</v>
      </c>
      <c r="C80" s="11" t="s">
        <v>366</v>
      </c>
      <c r="D80" s="11" t="s">
        <v>367</v>
      </c>
      <c r="E80" s="11" t="s">
        <v>366</v>
      </c>
      <c r="F80" s="12">
        <v>38513</v>
      </c>
      <c r="G80" s="10" t="s">
        <v>308</v>
      </c>
      <c r="H80" s="28" t="s">
        <v>368</v>
      </c>
      <c r="I80" s="11" t="s">
        <v>369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 t="s">
        <v>57</v>
      </c>
      <c r="R80" s="13">
        <v>0</v>
      </c>
      <c r="S80" s="13" t="s">
        <v>56</v>
      </c>
      <c r="T80" s="13"/>
      <c r="U80" s="13"/>
      <c r="V80" s="13"/>
      <c r="W80" s="13"/>
      <c r="X80" s="13" t="s">
        <v>56</v>
      </c>
      <c r="Y80" s="13" t="s">
        <v>56</v>
      </c>
      <c r="Z80" s="13"/>
      <c r="AA80" s="13"/>
      <c r="AB80" s="13"/>
      <c r="AC80" s="13"/>
      <c r="AD80" s="13"/>
      <c r="AE80" s="13" t="s">
        <v>56</v>
      </c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8"/>
      <c r="AT80" s="15"/>
      <c r="AU80" s="15"/>
      <c r="AV80" s="15"/>
      <c r="AW80" s="16">
        <v>0</v>
      </c>
    </row>
    <row r="81" spans="1:50" s="17" customFormat="1" ht="24.75" customHeight="1" x14ac:dyDescent="0.15">
      <c r="A81" s="9">
        <v>79</v>
      </c>
      <c r="B81" s="10" t="s">
        <v>50</v>
      </c>
      <c r="C81" s="11" t="s">
        <v>370</v>
      </c>
      <c r="D81" s="11" t="s">
        <v>371</v>
      </c>
      <c r="E81" s="11" t="s">
        <v>4854</v>
      </c>
      <c r="F81" s="12">
        <v>38658</v>
      </c>
      <c r="G81" s="10" t="s">
        <v>308</v>
      </c>
      <c r="H81" s="28" t="s">
        <v>5038</v>
      </c>
      <c r="I81" s="11" t="s">
        <v>372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 t="s">
        <v>57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 t="s">
        <v>57</v>
      </c>
      <c r="AE81" s="13">
        <v>0</v>
      </c>
      <c r="AF81" s="13">
        <v>0</v>
      </c>
      <c r="AG81" s="13">
        <v>0</v>
      </c>
      <c r="AH81" s="13">
        <v>0</v>
      </c>
      <c r="AI81" s="13" t="s">
        <v>56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8"/>
      <c r="AT81" s="15">
        <v>0</v>
      </c>
      <c r="AU81" s="15">
        <v>0</v>
      </c>
      <c r="AV81" s="15">
        <v>0</v>
      </c>
      <c r="AW81" s="16">
        <v>0</v>
      </c>
    </row>
    <row r="82" spans="1:50" s="17" customFormat="1" ht="24.75" customHeight="1" x14ac:dyDescent="0.15">
      <c r="A82" s="9">
        <v>80</v>
      </c>
      <c r="B82" s="10" t="s">
        <v>63</v>
      </c>
      <c r="C82" s="11" t="s">
        <v>373</v>
      </c>
      <c r="D82" s="11" t="s">
        <v>374</v>
      </c>
      <c r="E82" s="11" t="s">
        <v>373</v>
      </c>
      <c r="F82" s="12">
        <v>44287</v>
      </c>
      <c r="G82" s="10" t="s">
        <v>299</v>
      </c>
      <c r="H82" s="11" t="s">
        <v>375</v>
      </c>
      <c r="I82" s="11" t="s">
        <v>376</v>
      </c>
      <c r="J82" s="13"/>
      <c r="K82" s="13"/>
      <c r="L82" s="13" t="s">
        <v>56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8"/>
      <c r="AT82" s="15"/>
      <c r="AU82" s="15"/>
      <c r="AV82" s="15"/>
      <c r="AW82" s="29"/>
      <c r="AX82" s="1"/>
    </row>
    <row r="83" spans="1:50" ht="24.75" customHeight="1" x14ac:dyDescent="0.15">
      <c r="A83" s="9">
        <v>81</v>
      </c>
      <c r="B83" s="10" t="s">
        <v>50</v>
      </c>
      <c r="C83" s="11" t="s">
        <v>377</v>
      </c>
      <c r="D83" s="11" t="s">
        <v>378</v>
      </c>
      <c r="E83" s="11" t="s">
        <v>4855</v>
      </c>
      <c r="F83" s="12">
        <v>35842</v>
      </c>
      <c r="G83" s="10" t="s">
        <v>308</v>
      </c>
      <c r="H83" s="11" t="s">
        <v>5039</v>
      </c>
      <c r="I83" s="11" t="s">
        <v>379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 t="s">
        <v>57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 t="s">
        <v>57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 t="s">
        <v>56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8"/>
      <c r="AT83" s="15">
        <v>0</v>
      </c>
      <c r="AU83" s="15">
        <v>0</v>
      </c>
      <c r="AV83" s="15">
        <v>0</v>
      </c>
      <c r="AW83" s="16">
        <v>0</v>
      </c>
      <c r="AX83" s="17"/>
    </row>
    <row r="84" spans="1:50" s="17" customFormat="1" ht="24.75" customHeight="1" x14ac:dyDescent="0.15">
      <c r="A84" s="9">
        <v>82</v>
      </c>
      <c r="B84" s="9" t="s">
        <v>63</v>
      </c>
      <c r="C84" s="19" t="s">
        <v>380</v>
      </c>
      <c r="D84" s="19" t="s">
        <v>381</v>
      </c>
      <c r="E84" s="19" t="s">
        <v>380</v>
      </c>
      <c r="F84" s="12">
        <v>43901</v>
      </c>
      <c r="G84" s="9" t="s">
        <v>299</v>
      </c>
      <c r="H84" s="19" t="s">
        <v>5040</v>
      </c>
      <c r="I84" s="25" t="s">
        <v>382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 t="s">
        <v>56</v>
      </c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 t="s">
        <v>56</v>
      </c>
      <c r="AP84" s="21"/>
      <c r="AQ84" s="21"/>
      <c r="AR84" s="21"/>
      <c r="AS84" s="18"/>
      <c r="AT84" s="20"/>
      <c r="AU84" s="20"/>
      <c r="AV84" s="20"/>
      <c r="AW84" s="23"/>
    </row>
    <row r="85" spans="1:50" s="17" customFormat="1" ht="24.75" customHeight="1" x14ac:dyDescent="0.15">
      <c r="A85" s="9">
        <v>83</v>
      </c>
      <c r="B85" s="10" t="s">
        <v>50</v>
      </c>
      <c r="C85" s="11" t="s">
        <v>383</v>
      </c>
      <c r="D85" s="11" t="s">
        <v>384</v>
      </c>
      <c r="E85" s="11" t="s">
        <v>4856</v>
      </c>
      <c r="F85" s="12">
        <v>33254</v>
      </c>
      <c r="G85" s="10" t="s">
        <v>308</v>
      </c>
      <c r="H85" s="11" t="s">
        <v>385</v>
      </c>
      <c r="I85" s="11" t="s">
        <v>386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 t="s">
        <v>57</v>
      </c>
      <c r="R85" s="13">
        <v>0</v>
      </c>
      <c r="S85" s="13" t="s">
        <v>56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 t="s">
        <v>57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 t="s">
        <v>56</v>
      </c>
      <c r="AN85" s="13" t="s">
        <v>56</v>
      </c>
      <c r="AO85" s="13">
        <v>0</v>
      </c>
      <c r="AP85" s="13">
        <v>0</v>
      </c>
      <c r="AQ85" s="13">
        <v>0</v>
      </c>
      <c r="AR85" s="13">
        <v>0</v>
      </c>
      <c r="AS85" s="18"/>
      <c r="AT85" s="15">
        <v>0</v>
      </c>
      <c r="AU85" s="15">
        <v>0</v>
      </c>
      <c r="AV85" s="15">
        <v>0</v>
      </c>
      <c r="AW85" s="16">
        <v>0</v>
      </c>
    </row>
    <row r="86" spans="1:50" s="17" customFormat="1" ht="24.75" customHeight="1" x14ac:dyDescent="0.15">
      <c r="A86" s="9">
        <v>84</v>
      </c>
      <c r="B86" s="10" t="s">
        <v>50</v>
      </c>
      <c r="C86" s="39" t="s">
        <v>387</v>
      </c>
      <c r="D86" s="11" t="s">
        <v>388</v>
      </c>
      <c r="E86" s="11" t="s">
        <v>4857</v>
      </c>
      <c r="F86" s="12">
        <v>39995</v>
      </c>
      <c r="G86" s="10" t="s">
        <v>308</v>
      </c>
      <c r="H86" s="11" t="s">
        <v>389</v>
      </c>
      <c r="I86" s="11" t="s">
        <v>390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 t="s">
        <v>57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 t="s">
        <v>57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 t="s">
        <v>56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8"/>
      <c r="AT86" s="15">
        <v>0</v>
      </c>
      <c r="AU86" s="15">
        <v>0</v>
      </c>
      <c r="AV86" s="15">
        <v>0</v>
      </c>
      <c r="AW86" s="16">
        <v>0</v>
      </c>
      <c r="AX86" s="1"/>
    </row>
    <row r="87" spans="1:50" s="17" customFormat="1" ht="24.75" customHeight="1" x14ac:dyDescent="0.15">
      <c r="A87" s="9">
        <v>85</v>
      </c>
      <c r="B87" s="10" t="s">
        <v>50</v>
      </c>
      <c r="C87" s="11" t="s">
        <v>391</v>
      </c>
      <c r="D87" s="11" t="s">
        <v>392</v>
      </c>
      <c r="E87" s="11" t="s">
        <v>4858</v>
      </c>
      <c r="F87" s="12">
        <v>39083</v>
      </c>
      <c r="G87" s="10" t="s">
        <v>308</v>
      </c>
      <c r="H87" s="11" t="s">
        <v>5041</v>
      </c>
      <c r="I87" s="11" t="s">
        <v>393</v>
      </c>
      <c r="J87" s="13" t="s">
        <v>56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 t="s">
        <v>57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 t="s">
        <v>57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8"/>
      <c r="AT87" s="15">
        <v>0</v>
      </c>
      <c r="AU87" s="15">
        <v>0</v>
      </c>
      <c r="AV87" s="15">
        <v>0</v>
      </c>
      <c r="AW87" s="16">
        <v>0</v>
      </c>
    </row>
    <row r="88" spans="1:50" s="17" customFormat="1" ht="24.75" customHeight="1" x14ac:dyDescent="0.15">
      <c r="A88" s="9">
        <v>86</v>
      </c>
      <c r="B88" s="10" t="s">
        <v>50</v>
      </c>
      <c r="C88" s="11" t="s">
        <v>394</v>
      </c>
      <c r="D88" s="11" t="s">
        <v>395</v>
      </c>
      <c r="E88" s="11" t="s">
        <v>4859</v>
      </c>
      <c r="F88" s="12">
        <v>35569</v>
      </c>
      <c r="G88" s="10" t="s">
        <v>308</v>
      </c>
      <c r="H88" s="28" t="s">
        <v>5042</v>
      </c>
      <c r="I88" s="11" t="s">
        <v>396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 t="s">
        <v>57</v>
      </c>
      <c r="R88" s="13">
        <v>0</v>
      </c>
      <c r="S88" s="13">
        <v>0</v>
      </c>
      <c r="T88" s="13">
        <v>0</v>
      </c>
      <c r="U88" s="13" t="s">
        <v>56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 t="s">
        <v>57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8"/>
      <c r="AT88" s="15">
        <v>0</v>
      </c>
      <c r="AU88" s="15">
        <v>0</v>
      </c>
      <c r="AV88" s="15">
        <v>0</v>
      </c>
      <c r="AW88" s="16">
        <v>0</v>
      </c>
    </row>
    <row r="89" spans="1:50" ht="24.75" customHeight="1" x14ac:dyDescent="0.15">
      <c r="A89" s="9">
        <v>87</v>
      </c>
      <c r="B89" s="10" t="s">
        <v>50</v>
      </c>
      <c r="C89" s="11" t="s">
        <v>397</v>
      </c>
      <c r="D89" s="11" t="s">
        <v>398</v>
      </c>
      <c r="E89" s="11" t="s">
        <v>4655</v>
      </c>
      <c r="F89" s="12">
        <v>33067</v>
      </c>
      <c r="G89" s="10" t="s">
        <v>308</v>
      </c>
      <c r="H89" s="11" t="s">
        <v>399</v>
      </c>
      <c r="I89" s="11" t="s">
        <v>400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 t="s">
        <v>57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 t="s">
        <v>57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 t="s">
        <v>56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8"/>
      <c r="AT89" s="15">
        <v>0</v>
      </c>
      <c r="AU89" s="15">
        <v>0</v>
      </c>
      <c r="AV89" s="15">
        <v>0</v>
      </c>
      <c r="AW89" s="16">
        <v>0</v>
      </c>
      <c r="AX89" s="17"/>
    </row>
    <row r="90" spans="1:50" s="17" customFormat="1" ht="24.75" customHeight="1" x14ac:dyDescent="0.15">
      <c r="A90" s="9">
        <v>88</v>
      </c>
      <c r="B90" s="9" t="s">
        <v>63</v>
      </c>
      <c r="C90" s="25" t="s">
        <v>401</v>
      </c>
      <c r="D90" s="19" t="s">
        <v>402</v>
      </c>
      <c r="E90" s="24" t="s">
        <v>401</v>
      </c>
      <c r="F90" s="12">
        <v>42009</v>
      </c>
      <c r="G90" s="12" t="s">
        <v>299</v>
      </c>
      <c r="H90" s="28" t="s">
        <v>5043</v>
      </c>
      <c r="I90" s="24" t="s">
        <v>403</v>
      </c>
      <c r="J90" s="21" t="s">
        <v>56</v>
      </c>
      <c r="K90" s="21" t="s">
        <v>56</v>
      </c>
      <c r="L90" s="21" t="s">
        <v>56</v>
      </c>
      <c r="M90" s="21"/>
      <c r="N90" s="21"/>
      <c r="O90" s="21"/>
      <c r="P90" s="21"/>
      <c r="Q90" s="21"/>
      <c r="R90" s="22"/>
      <c r="S90" s="21" t="s">
        <v>56</v>
      </c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2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18"/>
      <c r="AT90" s="24"/>
      <c r="AU90" s="24"/>
      <c r="AV90" s="24"/>
      <c r="AW90" s="29"/>
    </row>
    <row r="91" spans="1:50" s="17" customFormat="1" ht="24.75" customHeight="1" x14ac:dyDescent="0.15">
      <c r="A91" s="9">
        <v>89</v>
      </c>
      <c r="B91" s="10" t="s">
        <v>50</v>
      </c>
      <c r="C91" s="11" t="s">
        <v>404</v>
      </c>
      <c r="D91" s="11" t="s">
        <v>405</v>
      </c>
      <c r="E91" s="11" t="s">
        <v>4860</v>
      </c>
      <c r="F91" s="12">
        <v>40156</v>
      </c>
      <c r="G91" s="10" t="s">
        <v>308</v>
      </c>
      <c r="H91" s="28" t="s">
        <v>406</v>
      </c>
      <c r="I91" s="11" t="s">
        <v>407</v>
      </c>
      <c r="J91" s="13" t="s">
        <v>56</v>
      </c>
      <c r="K91" s="13">
        <v>0</v>
      </c>
      <c r="L91" s="13">
        <v>0</v>
      </c>
      <c r="M91" s="13">
        <v>0</v>
      </c>
      <c r="N91" s="13"/>
      <c r="O91" s="13">
        <v>0</v>
      </c>
      <c r="P91" s="13">
        <v>0</v>
      </c>
      <c r="Q91" s="13" t="s">
        <v>57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/>
      <c r="AA91" s="13">
        <v>0</v>
      </c>
      <c r="AB91" s="13">
        <v>0</v>
      </c>
      <c r="AC91" s="13">
        <v>0</v>
      </c>
      <c r="AD91" s="13" t="s">
        <v>57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>
        <v>0</v>
      </c>
      <c r="AM91" s="13">
        <v>0</v>
      </c>
      <c r="AN91" s="13">
        <v>0</v>
      </c>
      <c r="AO91" s="13"/>
      <c r="AP91" s="13">
        <v>0</v>
      </c>
      <c r="AQ91" s="13">
        <v>0</v>
      </c>
      <c r="AR91" s="13">
        <v>0</v>
      </c>
      <c r="AS91" s="19" t="s">
        <v>408</v>
      </c>
      <c r="AT91" s="15">
        <v>0</v>
      </c>
      <c r="AU91" s="15">
        <v>0</v>
      </c>
      <c r="AV91" s="15">
        <v>0</v>
      </c>
      <c r="AW91" s="16">
        <v>0</v>
      </c>
    </row>
    <row r="92" spans="1:50" ht="24.75" customHeight="1" x14ac:dyDescent="0.15">
      <c r="A92" s="9">
        <v>90</v>
      </c>
      <c r="B92" s="10" t="s">
        <v>50</v>
      </c>
      <c r="C92" s="11" t="s">
        <v>409</v>
      </c>
      <c r="D92" s="11" t="s">
        <v>410</v>
      </c>
      <c r="E92" s="11" t="s">
        <v>4861</v>
      </c>
      <c r="F92" s="12">
        <v>39023</v>
      </c>
      <c r="G92" s="10" t="s">
        <v>308</v>
      </c>
      <c r="H92" s="28" t="s">
        <v>5044</v>
      </c>
      <c r="I92" s="11" t="s">
        <v>411</v>
      </c>
      <c r="J92" s="13">
        <v>0</v>
      </c>
      <c r="K92" s="13" t="s">
        <v>56</v>
      </c>
      <c r="L92" s="13" t="s">
        <v>56</v>
      </c>
      <c r="M92" s="13" t="s">
        <v>56</v>
      </c>
      <c r="N92" s="13">
        <v>0</v>
      </c>
      <c r="O92" s="13">
        <v>0</v>
      </c>
      <c r="P92" s="13">
        <v>0</v>
      </c>
      <c r="Q92" s="13" t="s">
        <v>57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 t="s">
        <v>57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8">
        <v>0</v>
      </c>
      <c r="AT92" s="15">
        <v>0</v>
      </c>
      <c r="AU92" s="15">
        <v>0</v>
      </c>
      <c r="AV92" s="15">
        <v>0</v>
      </c>
      <c r="AW92" s="16">
        <v>0</v>
      </c>
    </row>
    <row r="93" spans="1:50" s="17" customFormat="1" ht="24.75" customHeight="1" x14ac:dyDescent="0.15">
      <c r="A93" s="9">
        <v>91</v>
      </c>
      <c r="B93" s="9" t="s">
        <v>412</v>
      </c>
      <c r="C93" s="11" t="s">
        <v>413</v>
      </c>
      <c r="D93" s="19" t="s">
        <v>414</v>
      </c>
      <c r="E93" s="24" t="s">
        <v>413</v>
      </c>
      <c r="F93" s="12">
        <v>44409</v>
      </c>
      <c r="G93" s="12" t="s">
        <v>299</v>
      </c>
      <c r="H93" s="11" t="s">
        <v>415</v>
      </c>
      <c r="I93" s="24" t="s">
        <v>416</v>
      </c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 t="s">
        <v>56</v>
      </c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19" t="s">
        <v>215</v>
      </c>
      <c r="AT93" s="24"/>
      <c r="AU93" s="24"/>
      <c r="AV93" s="24"/>
      <c r="AW93" s="16"/>
    </row>
    <row r="94" spans="1:50" s="17" customFormat="1" ht="30.75" customHeight="1" x14ac:dyDescent="0.15">
      <c r="A94" s="9">
        <v>92</v>
      </c>
      <c r="B94" s="9" t="s">
        <v>412</v>
      </c>
      <c r="C94" s="46" t="s">
        <v>417</v>
      </c>
      <c r="D94" s="47" t="s">
        <v>418</v>
      </c>
      <c r="E94" s="39" t="s">
        <v>419</v>
      </c>
      <c r="F94" s="44">
        <v>45000</v>
      </c>
      <c r="G94" s="35" t="s">
        <v>299</v>
      </c>
      <c r="H94" s="46" t="s">
        <v>420</v>
      </c>
      <c r="I94" s="39" t="s">
        <v>421</v>
      </c>
      <c r="J94" s="36"/>
      <c r="K94" s="36"/>
      <c r="L94" s="36"/>
      <c r="M94" s="36"/>
      <c r="N94" s="36"/>
      <c r="O94" s="36"/>
      <c r="P94" s="36"/>
      <c r="Q94" s="36"/>
      <c r="R94" s="22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22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47" t="s">
        <v>422</v>
      </c>
      <c r="AT94" s="24"/>
      <c r="AU94" s="24"/>
      <c r="AV94" s="24"/>
      <c r="AW94" s="16"/>
    </row>
    <row r="95" spans="1:50" s="17" customFormat="1" ht="29.25" customHeight="1" x14ac:dyDescent="0.15">
      <c r="A95" s="9">
        <v>93</v>
      </c>
      <c r="B95" s="10" t="s">
        <v>50</v>
      </c>
      <c r="C95" s="11" t="s">
        <v>423</v>
      </c>
      <c r="D95" s="19" t="s">
        <v>424</v>
      </c>
      <c r="E95" s="24" t="s">
        <v>425</v>
      </c>
      <c r="F95" s="12">
        <v>43787</v>
      </c>
      <c r="G95" s="12" t="s">
        <v>308</v>
      </c>
      <c r="H95" s="11" t="s">
        <v>5045</v>
      </c>
      <c r="I95" s="24" t="s">
        <v>426</v>
      </c>
      <c r="J95" s="21"/>
      <c r="K95" s="21"/>
      <c r="L95" s="21"/>
      <c r="M95" s="21"/>
      <c r="N95" s="21"/>
      <c r="O95" s="21"/>
      <c r="P95" s="21"/>
      <c r="Q95" s="21"/>
      <c r="R95" s="22"/>
      <c r="S95" s="21"/>
      <c r="T95" s="21"/>
      <c r="U95" s="21"/>
      <c r="V95" s="21"/>
      <c r="W95" s="21"/>
      <c r="X95" s="21" t="s">
        <v>56</v>
      </c>
      <c r="Y95" s="21"/>
      <c r="Z95" s="21"/>
      <c r="AA95" s="21"/>
      <c r="AB95" s="21"/>
      <c r="AC95" s="21"/>
      <c r="AD95" s="21"/>
      <c r="AE95" s="22" t="s">
        <v>56</v>
      </c>
      <c r="AF95" s="21" t="s">
        <v>56</v>
      </c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19" t="s">
        <v>427</v>
      </c>
      <c r="AT95" s="15"/>
      <c r="AU95" s="15"/>
      <c r="AV95" s="15"/>
      <c r="AW95" s="16"/>
      <c r="AX95" s="1"/>
    </row>
    <row r="96" spans="1:50" s="17" customFormat="1" ht="24.75" customHeight="1" x14ac:dyDescent="0.15">
      <c r="A96" s="9">
        <v>94</v>
      </c>
      <c r="B96" s="10" t="s">
        <v>50</v>
      </c>
      <c r="C96" s="46" t="s">
        <v>4656</v>
      </c>
      <c r="D96" s="46" t="s">
        <v>4657</v>
      </c>
      <c r="E96" s="46" t="s">
        <v>4658</v>
      </c>
      <c r="F96" s="85">
        <v>45566</v>
      </c>
      <c r="G96" s="86" t="s">
        <v>299</v>
      </c>
      <c r="H96" s="48" t="s">
        <v>5046</v>
      </c>
      <c r="I96" s="47" t="s">
        <v>450</v>
      </c>
      <c r="J96" s="36" t="s">
        <v>56</v>
      </c>
      <c r="K96" s="36"/>
      <c r="L96" s="36"/>
      <c r="M96" s="36"/>
      <c r="N96" s="36"/>
      <c r="O96" s="36"/>
      <c r="P96" s="36"/>
      <c r="Q96" s="36"/>
      <c r="R96" s="22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22"/>
      <c r="AF96" s="36" t="s">
        <v>56</v>
      </c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7"/>
      <c r="AT96" s="15"/>
      <c r="AU96" s="15"/>
      <c r="AV96" s="15"/>
      <c r="AW96" s="16"/>
      <c r="AX96" s="1"/>
    </row>
    <row r="97" spans="1:50" s="17" customFormat="1" ht="24.75" customHeight="1" x14ac:dyDescent="0.15">
      <c r="A97" s="9">
        <v>95</v>
      </c>
      <c r="B97" s="10" t="s">
        <v>50</v>
      </c>
      <c r="C97" s="46" t="s">
        <v>4659</v>
      </c>
      <c r="D97" s="46" t="s">
        <v>4660</v>
      </c>
      <c r="E97" s="46" t="s">
        <v>4661</v>
      </c>
      <c r="F97" s="44">
        <v>45447</v>
      </c>
      <c r="G97" s="35" t="s">
        <v>299</v>
      </c>
      <c r="H97" s="48" t="s">
        <v>5047</v>
      </c>
      <c r="I97" s="39" t="s">
        <v>4662</v>
      </c>
      <c r="J97" s="36"/>
      <c r="K97" s="36"/>
      <c r="L97" s="36"/>
      <c r="M97" s="36"/>
      <c r="N97" s="36"/>
      <c r="O97" s="36"/>
      <c r="P97" s="36"/>
      <c r="Q97" s="36"/>
      <c r="R97" s="22"/>
      <c r="S97" s="36"/>
      <c r="T97" s="36"/>
      <c r="U97" s="36"/>
      <c r="V97" s="36"/>
      <c r="W97" s="36"/>
      <c r="X97" s="36" t="s">
        <v>56</v>
      </c>
      <c r="Y97" s="36"/>
      <c r="Z97" s="36"/>
      <c r="AA97" s="36"/>
      <c r="AB97" s="36"/>
      <c r="AC97" s="36"/>
      <c r="AD97" s="36"/>
      <c r="AE97" s="22" t="s">
        <v>56</v>
      </c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7"/>
      <c r="AT97" s="15"/>
      <c r="AU97" s="15"/>
      <c r="AV97" s="15"/>
      <c r="AW97" s="16"/>
      <c r="AX97" s="1"/>
    </row>
    <row r="98" spans="1:50" s="17" customFormat="1" ht="34.5" customHeight="1" x14ac:dyDescent="0.15">
      <c r="A98" s="9">
        <v>96</v>
      </c>
      <c r="B98" s="10" t="s">
        <v>50</v>
      </c>
      <c r="C98" s="11" t="s">
        <v>428</v>
      </c>
      <c r="D98" s="19" t="s">
        <v>429</v>
      </c>
      <c r="E98" s="24" t="s">
        <v>430</v>
      </c>
      <c r="F98" s="12">
        <v>43771</v>
      </c>
      <c r="G98" s="12" t="s">
        <v>299</v>
      </c>
      <c r="H98" s="11" t="s">
        <v>5048</v>
      </c>
      <c r="I98" s="24" t="s">
        <v>431</v>
      </c>
      <c r="J98" s="21"/>
      <c r="K98" s="21"/>
      <c r="L98" s="21"/>
      <c r="M98" s="21"/>
      <c r="N98" s="21"/>
      <c r="O98" s="21"/>
      <c r="P98" s="21"/>
      <c r="Q98" s="22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2"/>
      <c r="AE98" s="21" t="s">
        <v>56</v>
      </c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19" t="s">
        <v>432</v>
      </c>
      <c r="AT98" s="15"/>
      <c r="AU98" s="15"/>
      <c r="AV98" s="15"/>
      <c r="AW98" s="16"/>
    </row>
    <row r="99" spans="1:50" s="17" customFormat="1" ht="24.75" customHeight="1" x14ac:dyDescent="0.15">
      <c r="A99" s="9">
        <v>97</v>
      </c>
      <c r="B99" s="10" t="s">
        <v>50</v>
      </c>
      <c r="C99" s="46" t="s">
        <v>4663</v>
      </c>
      <c r="D99" s="47" t="s">
        <v>4664</v>
      </c>
      <c r="E99" s="46" t="s">
        <v>4663</v>
      </c>
      <c r="F99" s="44">
        <v>45566</v>
      </c>
      <c r="G99" s="86" t="s">
        <v>299</v>
      </c>
      <c r="H99" s="46" t="s">
        <v>5049</v>
      </c>
      <c r="I99" s="39" t="s">
        <v>4633</v>
      </c>
      <c r="J99" s="36"/>
      <c r="K99" s="36"/>
      <c r="L99" s="36"/>
      <c r="M99" s="36"/>
      <c r="N99" s="36"/>
      <c r="O99" s="36"/>
      <c r="P99" s="36"/>
      <c r="Q99" s="36"/>
      <c r="R99" s="22"/>
      <c r="S99" s="36"/>
      <c r="T99" s="36"/>
      <c r="U99" s="36"/>
      <c r="V99" s="36"/>
      <c r="W99" s="36"/>
      <c r="X99" s="36"/>
      <c r="Y99" s="36" t="s">
        <v>56</v>
      </c>
      <c r="Z99" s="36"/>
      <c r="AA99" s="36"/>
      <c r="AB99" s="36"/>
      <c r="AC99" s="36"/>
      <c r="AD99" s="36"/>
      <c r="AE99" s="22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149"/>
      <c r="AT99" s="15"/>
      <c r="AU99" s="15"/>
      <c r="AV99" s="15"/>
      <c r="AW99" s="16"/>
    </row>
    <row r="100" spans="1:50" s="17" customFormat="1" ht="24.75" customHeight="1" x14ac:dyDescent="0.15">
      <c r="A100" s="9">
        <v>98</v>
      </c>
      <c r="B100" s="10" t="s">
        <v>50</v>
      </c>
      <c r="C100" s="11" t="s">
        <v>433</v>
      </c>
      <c r="D100" s="19" t="s">
        <v>434</v>
      </c>
      <c r="E100" s="24" t="s">
        <v>435</v>
      </c>
      <c r="F100" s="12">
        <v>43750</v>
      </c>
      <c r="G100" s="12" t="s">
        <v>299</v>
      </c>
      <c r="H100" s="28" t="s">
        <v>5050</v>
      </c>
      <c r="I100" s="24" t="s">
        <v>436</v>
      </c>
      <c r="J100" s="21"/>
      <c r="K100" s="21"/>
      <c r="L100" s="21"/>
      <c r="M100" s="21"/>
      <c r="N100" s="21"/>
      <c r="O100" s="21"/>
      <c r="P100" s="21"/>
      <c r="Q100" s="22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2"/>
      <c r="AE100" s="21" t="s">
        <v>56</v>
      </c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19" t="s">
        <v>347</v>
      </c>
      <c r="AT100" s="15"/>
      <c r="AU100" s="15"/>
      <c r="AV100" s="15"/>
      <c r="AW100" s="16"/>
    </row>
    <row r="101" spans="1:50" ht="24.75" customHeight="1" x14ac:dyDescent="0.15">
      <c r="A101" s="9">
        <v>99</v>
      </c>
      <c r="B101" s="10" t="s">
        <v>50</v>
      </c>
      <c r="C101" s="24" t="s">
        <v>437</v>
      </c>
      <c r="D101" s="24" t="s">
        <v>438</v>
      </c>
      <c r="E101" s="25" t="s">
        <v>439</v>
      </c>
      <c r="F101" s="12">
        <v>42917</v>
      </c>
      <c r="G101" s="9" t="s">
        <v>299</v>
      </c>
      <c r="H101" s="28" t="s">
        <v>5051</v>
      </c>
      <c r="I101" s="24" t="s">
        <v>440</v>
      </c>
      <c r="J101" s="21"/>
      <c r="K101" s="21" t="s">
        <v>56</v>
      </c>
      <c r="L101" s="21" t="s">
        <v>56</v>
      </c>
      <c r="M101" s="21"/>
      <c r="N101" s="21"/>
      <c r="O101" s="21"/>
      <c r="P101" s="21"/>
      <c r="Q101" s="22" t="s">
        <v>57</v>
      </c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2" t="s">
        <v>57</v>
      </c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19" t="s">
        <v>441</v>
      </c>
      <c r="AT101" s="15">
        <v>0</v>
      </c>
      <c r="AU101" s="15">
        <v>0</v>
      </c>
      <c r="AV101" s="15">
        <v>0</v>
      </c>
      <c r="AW101" s="16"/>
      <c r="AX101" s="17"/>
    </row>
    <row r="102" spans="1:50" s="17" customFormat="1" ht="24.75" customHeight="1" x14ac:dyDescent="0.15">
      <c r="A102" s="9">
        <v>100</v>
      </c>
      <c r="B102" s="10" t="s">
        <v>50</v>
      </c>
      <c r="C102" s="11" t="s">
        <v>442</v>
      </c>
      <c r="D102" s="19" t="s">
        <v>443</v>
      </c>
      <c r="E102" s="24" t="s">
        <v>444</v>
      </c>
      <c r="F102" s="12">
        <v>42373</v>
      </c>
      <c r="G102" s="12" t="s">
        <v>299</v>
      </c>
      <c r="H102" s="28" t="s">
        <v>5052</v>
      </c>
      <c r="I102" s="24" t="s">
        <v>445</v>
      </c>
      <c r="J102" s="21" t="s">
        <v>56</v>
      </c>
      <c r="K102" s="21"/>
      <c r="L102" s="21"/>
      <c r="M102" s="21"/>
      <c r="N102" s="21"/>
      <c r="O102" s="21"/>
      <c r="P102" s="21"/>
      <c r="Q102" s="21"/>
      <c r="R102" s="22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2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19" t="s">
        <v>446</v>
      </c>
      <c r="AT102" s="15">
        <v>0</v>
      </c>
      <c r="AU102" s="15">
        <v>0</v>
      </c>
      <c r="AV102" s="15">
        <v>0</v>
      </c>
      <c r="AW102" s="16"/>
    </row>
    <row r="103" spans="1:50" s="27" customFormat="1" ht="32.25" customHeight="1" x14ac:dyDescent="0.15">
      <c r="A103" s="9">
        <v>101</v>
      </c>
      <c r="B103" s="10" t="s">
        <v>50</v>
      </c>
      <c r="C103" s="24" t="s">
        <v>447</v>
      </c>
      <c r="D103" s="24" t="s">
        <v>448</v>
      </c>
      <c r="E103" s="24" t="s">
        <v>447</v>
      </c>
      <c r="F103" s="12">
        <v>45383</v>
      </c>
      <c r="G103" s="9" t="s">
        <v>299</v>
      </c>
      <c r="H103" s="11" t="s">
        <v>5053</v>
      </c>
      <c r="I103" s="24" t="s">
        <v>449</v>
      </c>
      <c r="J103" s="21" t="s">
        <v>56</v>
      </c>
      <c r="K103" s="21"/>
      <c r="L103" s="21"/>
      <c r="M103" s="21"/>
      <c r="N103" s="21"/>
      <c r="O103" s="21"/>
      <c r="P103" s="21" t="s">
        <v>56</v>
      </c>
      <c r="Q103" s="22" t="s">
        <v>57</v>
      </c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2" t="s">
        <v>57</v>
      </c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19" t="s">
        <v>4769</v>
      </c>
      <c r="AT103" s="15">
        <v>0</v>
      </c>
      <c r="AU103" s="15">
        <v>0</v>
      </c>
      <c r="AV103" s="15">
        <v>0</v>
      </c>
      <c r="AW103" s="16">
        <v>0</v>
      </c>
      <c r="AX103" s="17"/>
    </row>
    <row r="104" spans="1:50" s="17" customFormat="1" ht="24.75" customHeight="1" x14ac:dyDescent="0.15">
      <c r="A104" s="9">
        <v>102</v>
      </c>
      <c r="B104" s="10" t="s">
        <v>50</v>
      </c>
      <c r="C104" s="11" t="s">
        <v>451</v>
      </c>
      <c r="D104" s="24" t="s">
        <v>452</v>
      </c>
      <c r="E104" s="25" t="s">
        <v>453</v>
      </c>
      <c r="F104" s="12">
        <v>39672</v>
      </c>
      <c r="G104" s="10" t="s">
        <v>308</v>
      </c>
      <c r="H104" s="11" t="s">
        <v>5054</v>
      </c>
      <c r="I104" s="11" t="s">
        <v>454</v>
      </c>
      <c r="J104" s="13" t="s">
        <v>56</v>
      </c>
      <c r="K104" s="13">
        <v>0</v>
      </c>
      <c r="L104" s="13">
        <v>0</v>
      </c>
      <c r="M104" s="13">
        <v>0</v>
      </c>
      <c r="N104" s="13" t="s">
        <v>56</v>
      </c>
      <c r="O104" s="13">
        <v>0</v>
      </c>
      <c r="P104" s="13">
        <v>0</v>
      </c>
      <c r="Q104" s="13" t="s">
        <v>57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 t="s">
        <v>57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 t="s">
        <v>56</v>
      </c>
      <c r="AP104" s="13">
        <v>0</v>
      </c>
      <c r="AQ104" s="13">
        <v>0</v>
      </c>
      <c r="AR104" s="13">
        <v>0</v>
      </c>
      <c r="AS104" s="18"/>
      <c r="AT104" s="15">
        <v>0</v>
      </c>
      <c r="AU104" s="15">
        <v>0</v>
      </c>
      <c r="AV104" s="15">
        <v>0</v>
      </c>
      <c r="AW104" s="16"/>
    </row>
    <row r="105" spans="1:50" s="17" customFormat="1" ht="24.75" customHeight="1" x14ac:dyDescent="0.15">
      <c r="A105" s="9">
        <v>103</v>
      </c>
      <c r="B105" s="10" t="s">
        <v>50</v>
      </c>
      <c r="C105" s="46" t="s">
        <v>4665</v>
      </c>
      <c r="D105" s="46" t="s">
        <v>4666</v>
      </c>
      <c r="E105" s="46" t="s">
        <v>4667</v>
      </c>
      <c r="F105" s="85">
        <v>45513</v>
      </c>
      <c r="G105" s="86" t="s">
        <v>299</v>
      </c>
      <c r="H105" s="47" t="s">
        <v>5055</v>
      </c>
      <c r="I105" s="47" t="s">
        <v>4668</v>
      </c>
      <c r="J105" s="36"/>
      <c r="K105" s="36"/>
      <c r="L105" s="36"/>
      <c r="M105" s="36"/>
      <c r="N105" s="36"/>
      <c r="O105" s="36"/>
      <c r="P105" s="36"/>
      <c r="Q105" s="36"/>
      <c r="R105" s="22"/>
      <c r="S105" s="36"/>
      <c r="T105" s="36"/>
      <c r="U105" s="36"/>
      <c r="V105" s="36"/>
      <c r="W105" s="36"/>
      <c r="X105" s="36"/>
      <c r="Y105" s="36" t="s">
        <v>56</v>
      </c>
      <c r="Z105" s="36"/>
      <c r="AA105" s="36"/>
      <c r="AB105" s="36"/>
      <c r="AC105" s="36"/>
      <c r="AD105" s="36"/>
      <c r="AE105" s="22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54" t="s">
        <v>215</v>
      </c>
      <c r="AT105" s="15"/>
      <c r="AU105" s="15"/>
      <c r="AV105" s="15"/>
      <c r="AW105" s="16"/>
    </row>
    <row r="106" spans="1:50" s="17" customFormat="1" ht="24.75" customHeight="1" x14ac:dyDescent="0.15">
      <c r="A106" s="9">
        <v>104</v>
      </c>
      <c r="B106" s="10" t="s">
        <v>50</v>
      </c>
      <c r="C106" s="11" t="s">
        <v>455</v>
      </c>
      <c r="D106" s="11" t="s">
        <v>456</v>
      </c>
      <c r="E106" s="11" t="s">
        <v>4862</v>
      </c>
      <c r="F106" s="12">
        <v>31757</v>
      </c>
      <c r="G106" s="10" t="s">
        <v>308</v>
      </c>
      <c r="H106" s="11" t="s">
        <v>5056</v>
      </c>
      <c r="I106" s="11" t="s">
        <v>457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 t="s">
        <v>57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 t="s">
        <v>57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 t="s">
        <v>56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8"/>
      <c r="AT106" s="15">
        <v>0</v>
      </c>
      <c r="AU106" s="15">
        <v>0</v>
      </c>
      <c r="AV106" s="15">
        <v>0</v>
      </c>
      <c r="AW106" s="16">
        <v>0</v>
      </c>
      <c r="AX106" s="27"/>
    </row>
    <row r="107" spans="1:50" s="17" customFormat="1" ht="24.75" customHeight="1" x14ac:dyDescent="0.15">
      <c r="A107" s="9">
        <v>105</v>
      </c>
      <c r="B107" s="10" t="s">
        <v>50</v>
      </c>
      <c r="C107" s="46" t="s">
        <v>4669</v>
      </c>
      <c r="D107" s="46" t="s">
        <v>4670</v>
      </c>
      <c r="E107" s="46" t="s">
        <v>4669</v>
      </c>
      <c r="F107" s="85">
        <v>45505</v>
      </c>
      <c r="G107" s="86" t="s">
        <v>299</v>
      </c>
      <c r="H107" s="48" t="s">
        <v>4671</v>
      </c>
      <c r="I107" s="47" t="s">
        <v>4672</v>
      </c>
      <c r="J107" s="36"/>
      <c r="K107" s="36"/>
      <c r="L107" s="36"/>
      <c r="M107" s="36"/>
      <c r="N107" s="36"/>
      <c r="O107" s="36"/>
      <c r="P107" s="36"/>
      <c r="Q107" s="36"/>
      <c r="R107" s="22"/>
      <c r="S107" s="36"/>
      <c r="T107" s="36"/>
      <c r="U107" s="36"/>
      <c r="V107" s="36"/>
      <c r="W107" s="36"/>
      <c r="X107" s="36"/>
      <c r="Y107" s="36" t="s">
        <v>56</v>
      </c>
      <c r="Z107" s="36"/>
      <c r="AA107" s="36"/>
      <c r="AB107" s="36"/>
      <c r="AC107" s="36"/>
      <c r="AD107" s="36"/>
      <c r="AE107" s="22"/>
      <c r="AF107" s="36" t="s">
        <v>56</v>
      </c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7"/>
      <c r="AT107" s="15"/>
      <c r="AU107" s="15"/>
      <c r="AV107" s="15"/>
      <c r="AW107" s="16"/>
      <c r="AX107" s="27"/>
    </row>
    <row r="108" spans="1:50" s="17" customFormat="1" ht="24.75" customHeight="1" x14ac:dyDescent="0.15">
      <c r="A108" s="9">
        <v>106</v>
      </c>
      <c r="B108" s="10" t="s">
        <v>50</v>
      </c>
      <c r="C108" s="24" t="s">
        <v>458</v>
      </c>
      <c r="D108" s="19" t="s">
        <v>459</v>
      </c>
      <c r="E108" s="25" t="s">
        <v>458</v>
      </c>
      <c r="F108" s="12">
        <v>42478</v>
      </c>
      <c r="G108" s="9" t="s">
        <v>299</v>
      </c>
      <c r="H108" s="28" t="s">
        <v>5057</v>
      </c>
      <c r="I108" s="24" t="s">
        <v>460</v>
      </c>
      <c r="J108" s="21"/>
      <c r="K108" s="21"/>
      <c r="L108" s="21"/>
      <c r="M108" s="21"/>
      <c r="N108" s="21"/>
      <c r="O108" s="21"/>
      <c r="P108" s="21"/>
      <c r="Q108" s="22" t="s">
        <v>57</v>
      </c>
      <c r="R108" s="21"/>
      <c r="S108" s="21"/>
      <c r="T108" s="21"/>
      <c r="U108" s="21"/>
      <c r="V108" s="21"/>
      <c r="W108" s="21"/>
      <c r="X108" s="21"/>
      <c r="Y108" s="21" t="s">
        <v>56</v>
      </c>
      <c r="Z108" s="21"/>
      <c r="AA108" s="21"/>
      <c r="AB108" s="21"/>
      <c r="AC108" s="21"/>
      <c r="AD108" s="22" t="s">
        <v>57</v>
      </c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19" t="s">
        <v>305</v>
      </c>
      <c r="AT108" s="15">
        <v>0</v>
      </c>
      <c r="AU108" s="15">
        <v>0</v>
      </c>
      <c r="AV108" s="15">
        <v>0</v>
      </c>
      <c r="AW108" s="16"/>
    </row>
    <row r="109" spans="1:50" s="27" customFormat="1" ht="24.75" customHeight="1" x14ac:dyDescent="0.15">
      <c r="A109" s="9">
        <v>107</v>
      </c>
      <c r="B109" s="10" t="s">
        <v>50</v>
      </c>
      <c r="C109" s="11" t="s">
        <v>461</v>
      </c>
      <c r="D109" s="11" t="s">
        <v>462</v>
      </c>
      <c r="E109" s="11" t="s">
        <v>4863</v>
      </c>
      <c r="F109" s="12">
        <v>39127</v>
      </c>
      <c r="G109" s="10" t="s">
        <v>308</v>
      </c>
      <c r="H109" s="11" t="s">
        <v>463</v>
      </c>
      <c r="I109" s="11" t="s">
        <v>464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 t="s">
        <v>57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 t="s">
        <v>57</v>
      </c>
      <c r="AE109" s="13">
        <v>0</v>
      </c>
      <c r="AF109" s="13">
        <v>0</v>
      </c>
      <c r="AG109" s="13">
        <v>0</v>
      </c>
      <c r="AH109" s="13">
        <v>0</v>
      </c>
      <c r="AI109" s="13" t="s">
        <v>56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 t="s">
        <v>56</v>
      </c>
      <c r="AR109" s="13">
        <v>0</v>
      </c>
      <c r="AS109" s="19"/>
      <c r="AT109" s="15">
        <v>0</v>
      </c>
      <c r="AU109" s="15">
        <v>0</v>
      </c>
      <c r="AV109" s="15">
        <v>0</v>
      </c>
      <c r="AW109" s="16">
        <v>0</v>
      </c>
      <c r="AX109" s="17"/>
    </row>
    <row r="110" spans="1:50" s="17" customFormat="1" ht="24.75" customHeight="1" x14ac:dyDescent="0.15">
      <c r="A110" s="9">
        <v>108</v>
      </c>
      <c r="B110" s="10" t="s">
        <v>50</v>
      </c>
      <c r="C110" s="46" t="s">
        <v>465</v>
      </c>
      <c r="D110" s="47" t="s">
        <v>4673</v>
      </c>
      <c r="E110" s="39" t="s">
        <v>466</v>
      </c>
      <c r="F110" s="31">
        <v>44489</v>
      </c>
      <c r="G110" s="12" t="s">
        <v>299</v>
      </c>
      <c r="H110" s="11" t="s">
        <v>5058</v>
      </c>
      <c r="I110" s="24" t="s">
        <v>467</v>
      </c>
      <c r="J110" s="21"/>
      <c r="K110" s="21"/>
      <c r="L110" s="21"/>
      <c r="M110" s="21"/>
      <c r="N110" s="21"/>
      <c r="O110" s="21"/>
      <c r="P110" s="21"/>
      <c r="Q110" s="21"/>
      <c r="R110" s="22"/>
      <c r="S110" s="21"/>
      <c r="T110" s="21"/>
      <c r="U110" s="21"/>
      <c r="V110" s="21"/>
      <c r="W110" s="21"/>
      <c r="X110" s="21" t="s">
        <v>56</v>
      </c>
      <c r="Y110" s="21" t="s">
        <v>56</v>
      </c>
      <c r="Z110" s="21"/>
      <c r="AA110" s="21"/>
      <c r="AB110" s="21"/>
      <c r="AC110" s="21"/>
      <c r="AD110" s="21"/>
      <c r="AE110" s="22" t="s">
        <v>56</v>
      </c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19" t="s">
        <v>215</v>
      </c>
      <c r="AT110" s="20"/>
      <c r="AU110" s="20"/>
      <c r="AV110" s="20"/>
      <c r="AW110" s="23"/>
    </row>
    <row r="111" spans="1:50" s="17" customFormat="1" ht="24.75" customHeight="1" x14ac:dyDescent="0.15">
      <c r="A111" s="9">
        <v>109</v>
      </c>
      <c r="B111" s="10" t="s">
        <v>50</v>
      </c>
      <c r="C111" s="11" t="s">
        <v>468</v>
      </c>
      <c r="D111" s="11" t="s">
        <v>469</v>
      </c>
      <c r="E111" s="11" t="s">
        <v>4864</v>
      </c>
      <c r="F111" s="12">
        <v>38353</v>
      </c>
      <c r="G111" s="10" t="s">
        <v>308</v>
      </c>
      <c r="H111" s="11" t="s">
        <v>5059</v>
      </c>
      <c r="I111" s="11" t="s">
        <v>470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 t="s">
        <v>57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 t="s">
        <v>56</v>
      </c>
      <c r="Y111" s="13" t="s">
        <v>56</v>
      </c>
      <c r="Z111" s="13">
        <v>0</v>
      </c>
      <c r="AA111" s="13">
        <v>0</v>
      </c>
      <c r="AB111" s="13">
        <v>0</v>
      </c>
      <c r="AC111" s="13">
        <v>0</v>
      </c>
      <c r="AD111" s="13" t="s">
        <v>57</v>
      </c>
      <c r="AE111" s="13" t="s">
        <v>56</v>
      </c>
      <c r="AF111" s="13" t="s">
        <v>56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0</v>
      </c>
      <c r="AQ111" s="13">
        <v>0</v>
      </c>
      <c r="AR111" s="13">
        <v>0</v>
      </c>
      <c r="AS111" s="18"/>
      <c r="AT111" s="15">
        <v>0</v>
      </c>
      <c r="AU111" s="15">
        <v>0</v>
      </c>
      <c r="AV111" s="15">
        <v>0</v>
      </c>
      <c r="AW111" s="16"/>
    </row>
    <row r="112" spans="1:50" s="17" customFormat="1" ht="24.75" customHeight="1" x14ac:dyDescent="0.15">
      <c r="A112" s="9">
        <v>110</v>
      </c>
      <c r="B112" s="10" t="s">
        <v>50</v>
      </c>
      <c r="C112" s="46" t="s">
        <v>4674</v>
      </c>
      <c r="D112" s="46" t="s">
        <v>4675</v>
      </c>
      <c r="E112" s="46" t="s">
        <v>4674</v>
      </c>
      <c r="F112" s="44">
        <v>45421</v>
      </c>
      <c r="G112" s="35" t="s">
        <v>299</v>
      </c>
      <c r="H112" s="48" t="s">
        <v>4676</v>
      </c>
      <c r="I112" s="39" t="s">
        <v>4677</v>
      </c>
      <c r="J112" s="36"/>
      <c r="K112" s="36" t="s">
        <v>56</v>
      </c>
      <c r="L112" s="36" t="s">
        <v>56</v>
      </c>
      <c r="M112" s="36"/>
      <c r="N112" s="36"/>
      <c r="O112" s="36"/>
      <c r="P112" s="36"/>
      <c r="Q112" s="36"/>
      <c r="R112" s="22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22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7"/>
      <c r="AT112" s="15"/>
      <c r="AU112" s="15"/>
      <c r="AV112" s="15"/>
      <c r="AW112" s="16"/>
    </row>
    <row r="113" spans="1:50" s="17" customFormat="1" ht="24.75" customHeight="1" x14ac:dyDescent="0.15">
      <c r="A113" s="9">
        <v>111</v>
      </c>
      <c r="B113" s="10" t="s">
        <v>50</v>
      </c>
      <c r="C113" s="46" t="s">
        <v>4678</v>
      </c>
      <c r="D113" s="47" t="s">
        <v>471</v>
      </c>
      <c r="E113" s="46" t="s">
        <v>4678</v>
      </c>
      <c r="F113" s="44">
        <v>45393</v>
      </c>
      <c r="G113" s="35" t="s">
        <v>299</v>
      </c>
      <c r="H113" s="48" t="s">
        <v>4679</v>
      </c>
      <c r="I113" s="39" t="s">
        <v>472</v>
      </c>
      <c r="J113" s="150"/>
      <c r="K113" s="150"/>
      <c r="L113" s="150"/>
      <c r="M113" s="150"/>
      <c r="N113" s="150"/>
      <c r="O113" s="150"/>
      <c r="P113" s="150"/>
      <c r="Q113" s="150"/>
      <c r="R113" s="151"/>
      <c r="S113" s="150"/>
      <c r="T113" s="150"/>
      <c r="U113" s="150"/>
      <c r="V113" s="150"/>
      <c r="W113" s="150"/>
      <c r="X113" s="13" t="s">
        <v>56</v>
      </c>
      <c r="Y113" s="13" t="s">
        <v>56</v>
      </c>
      <c r="Z113" s="150"/>
      <c r="AA113" s="150"/>
      <c r="AB113" s="150"/>
      <c r="AC113" s="150"/>
      <c r="AD113" s="150"/>
      <c r="AE113" s="151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9" t="s">
        <v>215</v>
      </c>
      <c r="AT113" s="98"/>
      <c r="AU113" s="98"/>
      <c r="AV113" s="98"/>
      <c r="AW113" s="38"/>
      <c r="AX113" s="27"/>
    </row>
    <row r="114" spans="1:50" s="17" customFormat="1" ht="24.75" customHeight="1" x14ac:dyDescent="0.15">
      <c r="A114" s="9">
        <v>112</v>
      </c>
      <c r="B114" s="10" t="s">
        <v>50</v>
      </c>
      <c r="C114" s="11" t="s">
        <v>473</v>
      </c>
      <c r="D114" s="11" t="s">
        <v>474</v>
      </c>
      <c r="E114" s="11" t="s">
        <v>475</v>
      </c>
      <c r="F114" s="44">
        <v>44927</v>
      </c>
      <c r="G114" s="10" t="s">
        <v>299</v>
      </c>
      <c r="H114" s="11" t="s">
        <v>5060</v>
      </c>
      <c r="I114" s="11" t="s">
        <v>476</v>
      </c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 t="s">
        <v>56</v>
      </c>
      <c r="AL114" s="13"/>
      <c r="AM114" s="13"/>
      <c r="AN114" s="13"/>
      <c r="AO114" s="13"/>
      <c r="AP114" s="13"/>
      <c r="AQ114" s="13"/>
      <c r="AR114" s="13"/>
      <c r="AS114" s="19"/>
      <c r="AT114" s="15"/>
      <c r="AU114" s="15"/>
      <c r="AV114" s="15"/>
      <c r="AW114" s="16"/>
    </row>
    <row r="115" spans="1:50" s="17" customFormat="1" ht="24.75" customHeight="1" x14ac:dyDescent="0.15">
      <c r="A115" s="9">
        <v>113</v>
      </c>
      <c r="B115" s="10" t="s">
        <v>50</v>
      </c>
      <c r="C115" s="11" t="s">
        <v>477</v>
      </c>
      <c r="D115" s="19" t="s">
        <v>478</v>
      </c>
      <c r="E115" s="39" t="s">
        <v>479</v>
      </c>
      <c r="F115" s="31">
        <v>44650</v>
      </c>
      <c r="G115" s="12" t="s">
        <v>299</v>
      </c>
      <c r="H115" s="11" t="s">
        <v>5061</v>
      </c>
      <c r="I115" s="24" t="s">
        <v>480</v>
      </c>
      <c r="J115" s="21" t="s">
        <v>56</v>
      </c>
      <c r="K115" s="21"/>
      <c r="L115" s="21"/>
      <c r="M115" s="21"/>
      <c r="N115" s="21"/>
      <c r="O115" s="21"/>
      <c r="P115" s="21"/>
      <c r="Q115" s="21"/>
      <c r="R115" s="22"/>
      <c r="S115" s="21"/>
      <c r="T115" s="21"/>
      <c r="U115" s="21"/>
      <c r="V115" s="21"/>
      <c r="W115" s="21"/>
      <c r="X115" s="21"/>
      <c r="Y115" s="21" t="s">
        <v>56</v>
      </c>
      <c r="Z115" s="21"/>
      <c r="AA115" s="21"/>
      <c r="AB115" s="21"/>
      <c r="AC115" s="21"/>
      <c r="AD115" s="21"/>
      <c r="AE115" s="22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19" t="s">
        <v>347</v>
      </c>
      <c r="AT115" s="20"/>
      <c r="AU115" s="20"/>
      <c r="AV115" s="20"/>
      <c r="AW115" s="23"/>
    </row>
    <row r="116" spans="1:50" s="17" customFormat="1" ht="24.75" customHeight="1" x14ac:dyDescent="0.15">
      <c r="A116" s="9">
        <v>114</v>
      </c>
      <c r="B116" s="10" t="s">
        <v>50</v>
      </c>
      <c r="C116" s="11" t="s">
        <v>481</v>
      </c>
      <c r="D116" s="19" t="s">
        <v>482</v>
      </c>
      <c r="E116" s="24" t="s">
        <v>483</v>
      </c>
      <c r="F116" s="31">
        <v>44575</v>
      </c>
      <c r="G116" s="12" t="s">
        <v>299</v>
      </c>
      <c r="H116" s="11" t="s">
        <v>5062</v>
      </c>
      <c r="I116" s="24" t="s">
        <v>484</v>
      </c>
      <c r="J116" s="21"/>
      <c r="K116" s="21"/>
      <c r="L116" s="21"/>
      <c r="M116" s="21"/>
      <c r="N116" s="21"/>
      <c r="O116" s="21"/>
      <c r="P116" s="21"/>
      <c r="Q116" s="21"/>
      <c r="R116" s="22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2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19" t="s">
        <v>215</v>
      </c>
      <c r="AT116" s="20"/>
      <c r="AU116" s="20"/>
      <c r="AV116" s="20"/>
      <c r="AW116" s="23"/>
    </row>
    <row r="117" spans="1:50" s="17" customFormat="1" ht="33" customHeight="1" x14ac:dyDescent="0.15">
      <c r="A117" s="9">
        <v>115</v>
      </c>
      <c r="B117" s="10" t="s">
        <v>50</v>
      </c>
      <c r="C117" s="11" t="s">
        <v>485</v>
      </c>
      <c r="D117" s="11" t="s">
        <v>486</v>
      </c>
      <c r="E117" s="11" t="s">
        <v>4865</v>
      </c>
      <c r="F117" s="12">
        <v>31766</v>
      </c>
      <c r="G117" s="10" t="s">
        <v>308</v>
      </c>
      <c r="H117" s="28" t="s">
        <v>487</v>
      </c>
      <c r="I117" s="11" t="s">
        <v>488</v>
      </c>
      <c r="J117" s="13" t="s">
        <v>56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 t="s">
        <v>56</v>
      </c>
      <c r="Q117" s="13" t="s">
        <v>57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 t="s">
        <v>57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/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9" t="s">
        <v>4680</v>
      </c>
      <c r="AT117" s="15">
        <v>1</v>
      </c>
      <c r="AU117" s="15">
        <v>0</v>
      </c>
      <c r="AV117" s="15">
        <v>1</v>
      </c>
      <c r="AW117" s="16"/>
    </row>
    <row r="118" spans="1:50" s="17" customFormat="1" ht="24.75" customHeight="1" x14ac:dyDescent="0.15">
      <c r="A118" s="9">
        <v>116</v>
      </c>
      <c r="B118" s="10" t="s">
        <v>50</v>
      </c>
      <c r="C118" s="46" t="s">
        <v>489</v>
      </c>
      <c r="D118" s="47" t="s">
        <v>490</v>
      </c>
      <c r="E118" s="39" t="s">
        <v>491</v>
      </c>
      <c r="F118" s="44">
        <v>45108</v>
      </c>
      <c r="G118" s="35" t="s">
        <v>299</v>
      </c>
      <c r="H118" s="46" t="s">
        <v>5259</v>
      </c>
      <c r="I118" s="39" t="s">
        <v>492</v>
      </c>
      <c r="J118" s="36"/>
      <c r="K118" s="36"/>
      <c r="L118" s="36"/>
      <c r="M118" s="36"/>
      <c r="N118" s="36"/>
      <c r="O118" s="36"/>
      <c r="P118" s="36"/>
      <c r="Q118" s="36"/>
      <c r="R118" s="22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22"/>
      <c r="AF118" s="36"/>
      <c r="AG118" s="36"/>
      <c r="AH118" s="36"/>
      <c r="AI118" s="36"/>
      <c r="AJ118" s="36"/>
      <c r="AK118" s="36"/>
      <c r="AL118" s="36" t="s">
        <v>56</v>
      </c>
      <c r="AM118" s="36"/>
      <c r="AN118" s="36"/>
      <c r="AO118" s="36"/>
      <c r="AP118" s="36"/>
      <c r="AQ118" s="36"/>
      <c r="AR118" s="36"/>
      <c r="AS118" s="37"/>
      <c r="AT118" s="37"/>
      <c r="AU118" s="37"/>
      <c r="AV118" s="37"/>
      <c r="AW118" s="37"/>
    </row>
    <row r="119" spans="1:50" s="17" customFormat="1" ht="24.75" customHeight="1" x14ac:dyDescent="0.15">
      <c r="A119" s="9">
        <v>117</v>
      </c>
      <c r="B119" s="10" t="s">
        <v>50</v>
      </c>
      <c r="C119" s="46" t="s">
        <v>493</v>
      </c>
      <c r="D119" s="47" t="s">
        <v>494</v>
      </c>
      <c r="E119" s="39" t="s">
        <v>495</v>
      </c>
      <c r="F119" s="44">
        <v>45108</v>
      </c>
      <c r="G119" s="35" t="s">
        <v>299</v>
      </c>
      <c r="H119" s="46" t="s">
        <v>5063</v>
      </c>
      <c r="I119" s="39" t="s">
        <v>496</v>
      </c>
      <c r="J119" s="36"/>
      <c r="K119" s="36"/>
      <c r="L119" s="36"/>
      <c r="M119" s="36"/>
      <c r="N119" s="36"/>
      <c r="O119" s="36"/>
      <c r="P119" s="36"/>
      <c r="Q119" s="36"/>
      <c r="R119" s="22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22"/>
      <c r="AF119" s="36"/>
      <c r="AG119" s="36"/>
      <c r="AH119" s="36"/>
      <c r="AI119" s="36"/>
      <c r="AJ119" s="36"/>
      <c r="AK119" s="36"/>
      <c r="AL119" s="36" t="s">
        <v>56</v>
      </c>
      <c r="AM119" s="36"/>
      <c r="AN119" s="36"/>
      <c r="AO119" s="36"/>
      <c r="AP119" s="36"/>
      <c r="AQ119" s="36"/>
      <c r="AR119" s="36"/>
      <c r="AS119" s="54" t="s">
        <v>215</v>
      </c>
      <c r="AT119" s="37"/>
      <c r="AU119" s="37"/>
      <c r="AV119" s="37"/>
      <c r="AW119" s="37"/>
    </row>
    <row r="120" spans="1:50" s="17" customFormat="1" ht="24.75" customHeight="1" x14ac:dyDescent="0.15">
      <c r="A120" s="9">
        <v>118</v>
      </c>
      <c r="B120" s="10" t="s">
        <v>104</v>
      </c>
      <c r="C120" s="46" t="s">
        <v>1683</v>
      </c>
      <c r="D120" s="47" t="s">
        <v>1684</v>
      </c>
      <c r="E120" s="39" t="s">
        <v>1685</v>
      </c>
      <c r="F120" s="44">
        <v>45231</v>
      </c>
      <c r="G120" s="35" t="s">
        <v>299</v>
      </c>
      <c r="H120" s="46" t="s">
        <v>1686</v>
      </c>
      <c r="I120" s="39" t="s">
        <v>1687</v>
      </c>
      <c r="J120" s="36"/>
      <c r="K120" s="36"/>
      <c r="L120" s="36"/>
      <c r="M120" s="36"/>
      <c r="N120" s="36"/>
      <c r="O120" s="36"/>
      <c r="P120" s="36"/>
      <c r="Q120" s="36"/>
      <c r="R120" s="22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22"/>
      <c r="AF120" s="36"/>
      <c r="AG120" s="36"/>
      <c r="AH120" s="36"/>
      <c r="AI120" s="36"/>
      <c r="AJ120" s="36"/>
      <c r="AK120" s="36"/>
      <c r="AL120" s="36" t="s">
        <v>56</v>
      </c>
      <c r="AM120" s="13"/>
      <c r="AN120" s="13"/>
      <c r="AO120" s="13"/>
      <c r="AP120" s="13"/>
      <c r="AQ120" s="13"/>
      <c r="AR120" s="13"/>
      <c r="AS120" s="19"/>
      <c r="AT120" s="15"/>
      <c r="AU120" s="15"/>
      <c r="AV120" s="15"/>
      <c r="AW120" s="16"/>
      <c r="AX120" s="59"/>
    </row>
    <row r="121" spans="1:50" s="17" customFormat="1" ht="31.5" customHeight="1" x14ac:dyDescent="0.15">
      <c r="A121" s="9">
        <v>119</v>
      </c>
      <c r="B121" s="10" t="s">
        <v>104</v>
      </c>
      <c r="C121" s="39" t="s">
        <v>1692</v>
      </c>
      <c r="D121" s="47" t="s">
        <v>348</v>
      </c>
      <c r="E121" s="39" t="s">
        <v>1692</v>
      </c>
      <c r="F121" s="35">
        <v>45261</v>
      </c>
      <c r="G121" s="33" t="s">
        <v>299</v>
      </c>
      <c r="H121" s="47" t="s">
        <v>5064</v>
      </c>
      <c r="I121" s="39" t="s">
        <v>349</v>
      </c>
      <c r="J121" s="36"/>
      <c r="K121" s="36"/>
      <c r="L121" s="36"/>
      <c r="M121" s="36"/>
      <c r="N121" s="36"/>
      <c r="O121" s="36"/>
      <c r="P121" s="36"/>
      <c r="Q121" s="22"/>
      <c r="R121" s="36"/>
      <c r="S121" s="36"/>
      <c r="T121" s="36"/>
      <c r="U121" s="36"/>
      <c r="V121" s="36"/>
      <c r="W121" s="36"/>
      <c r="X121" s="36" t="s">
        <v>56</v>
      </c>
      <c r="Y121" s="36" t="s">
        <v>56</v>
      </c>
      <c r="Z121" s="36"/>
      <c r="AA121" s="36"/>
      <c r="AB121" s="36"/>
      <c r="AC121" s="36"/>
      <c r="AD121" s="22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47" t="s">
        <v>5301</v>
      </c>
      <c r="AT121" s="15"/>
      <c r="AU121" s="15"/>
      <c r="AV121" s="15"/>
      <c r="AW121" s="16" t="s">
        <v>4681</v>
      </c>
      <c r="AX121" s="59"/>
    </row>
    <row r="122" spans="1:50" ht="27.75" customHeight="1" x14ac:dyDescent="0.15">
      <c r="A122" s="9">
        <v>120</v>
      </c>
      <c r="B122" s="10" t="s">
        <v>104</v>
      </c>
      <c r="C122" s="46" t="s">
        <v>1712</v>
      </c>
      <c r="D122" s="47" t="s">
        <v>1713</v>
      </c>
      <c r="E122" s="39" t="s">
        <v>1714</v>
      </c>
      <c r="F122" s="44">
        <v>45383</v>
      </c>
      <c r="G122" s="35" t="s">
        <v>299</v>
      </c>
      <c r="H122" s="46" t="s">
        <v>4682</v>
      </c>
      <c r="I122" s="39" t="s">
        <v>1715</v>
      </c>
      <c r="J122" s="36" t="s">
        <v>56</v>
      </c>
      <c r="K122" s="36"/>
      <c r="L122" s="36"/>
      <c r="M122" s="36"/>
      <c r="N122" s="36"/>
      <c r="O122" s="36"/>
      <c r="P122" s="36"/>
      <c r="Q122" s="36"/>
      <c r="R122" s="22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22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47" t="s">
        <v>5302</v>
      </c>
      <c r="AT122" s="15"/>
      <c r="AU122" s="15"/>
      <c r="AV122" s="15"/>
      <c r="AW122" s="16"/>
      <c r="AX122" s="59"/>
    </row>
    <row r="123" spans="1:50" s="17" customFormat="1" ht="33.75" customHeight="1" x14ac:dyDescent="0.15">
      <c r="A123" s="9">
        <v>121</v>
      </c>
      <c r="B123" s="10" t="s">
        <v>50</v>
      </c>
      <c r="C123" s="11" t="s">
        <v>497</v>
      </c>
      <c r="D123" s="11" t="s">
        <v>498</v>
      </c>
      <c r="E123" s="11" t="s">
        <v>4866</v>
      </c>
      <c r="F123" s="12">
        <v>39148</v>
      </c>
      <c r="G123" s="10" t="s">
        <v>499</v>
      </c>
      <c r="H123" s="11" t="s">
        <v>5065</v>
      </c>
      <c r="I123" s="11" t="s">
        <v>500</v>
      </c>
      <c r="J123" s="13" t="s">
        <v>56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 t="s">
        <v>56</v>
      </c>
      <c r="Q123" s="13" t="s">
        <v>57</v>
      </c>
      <c r="R123" s="13" t="s">
        <v>56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 t="s">
        <v>57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>
        <v>0</v>
      </c>
      <c r="AM123" s="13">
        <v>0</v>
      </c>
      <c r="AN123" s="13">
        <v>0</v>
      </c>
      <c r="AO123" s="13" t="s">
        <v>56</v>
      </c>
      <c r="AP123" s="13">
        <v>0</v>
      </c>
      <c r="AQ123" s="13">
        <v>0</v>
      </c>
      <c r="AR123" s="13">
        <v>0</v>
      </c>
      <c r="AS123" s="19" t="s">
        <v>501</v>
      </c>
      <c r="AT123" s="15">
        <v>0</v>
      </c>
      <c r="AU123" s="15">
        <v>0</v>
      </c>
      <c r="AV123" s="15">
        <v>0</v>
      </c>
      <c r="AW123" s="16">
        <v>0</v>
      </c>
    </row>
    <row r="124" spans="1:50" s="17" customFormat="1" ht="24.75" customHeight="1" x14ac:dyDescent="0.15">
      <c r="A124" s="9">
        <v>122</v>
      </c>
      <c r="B124" s="10" t="s">
        <v>50</v>
      </c>
      <c r="C124" s="39" t="s">
        <v>503</v>
      </c>
      <c r="D124" s="11" t="s">
        <v>502</v>
      </c>
      <c r="E124" s="39" t="s">
        <v>503</v>
      </c>
      <c r="F124" s="12">
        <v>40548</v>
      </c>
      <c r="G124" s="10" t="s">
        <v>499</v>
      </c>
      <c r="H124" s="11" t="s">
        <v>504</v>
      </c>
      <c r="I124" s="11" t="s">
        <v>505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 t="s">
        <v>57</v>
      </c>
      <c r="R124" s="13">
        <v>0</v>
      </c>
      <c r="S124" s="13" t="s">
        <v>56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 t="s">
        <v>57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0</v>
      </c>
      <c r="AK124" s="13">
        <v>0</v>
      </c>
      <c r="AL124" s="13">
        <v>0</v>
      </c>
      <c r="AM124" s="13" t="s">
        <v>56</v>
      </c>
      <c r="AN124" s="13">
        <v>0</v>
      </c>
      <c r="AO124" s="13">
        <v>0</v>
      </c>
      <c r="AP124" s="13">
        <v>0</v>
      </c>
      <c r="AQ124" s="13">
        <v>0</v>
      </c>
      <c r="AR124" s="13">
        <v>0</v>
      </c>
      <c r="AS124" s="18"/>
      <c r="AT124" s="15">
        <v>0</v>
      </c>
      <c r="AU124" s="15">
        <v>0</v>
      </c>
      <c r="AV124" s="15">
        <v>0</v>
      </c>
      <c r="AW124" s="16">
        <v>0</v>
      </c>
    </row>
    <row r="125" spans="1:50" s="17" customFormat="1" ht="24.75" customHeight="1" x14ac:dyDescent="0.15">
      <c r="A125" s="9">
        <v>123</v>
      </c>
      <c r="B125" s="10" t="s">
        <v>50</v>
      </c>
      <c r="C125" s="46" t="s">
        <v>506</v>
      </c>
      <c r="D125" s="47" t="s">
        <v>507</v>
      </c>
      <c r="E125" s="46" t="s">
        <v>508</v>
      </c>
      <c r="F125" s="44">
        <v>45017</v>
      </c>
      <c r="G125" s="35" t="s">
        <v>509</v>
      </c>
      <c r="H125" s="46" t="s">
        <v>510</v>
      </c>
      <c r="I125" s="39" t="s">
        <v>511</v>
      </c>
      <c r="J125" s="36"/>
      <c r="K125" s="36"/>
      <c r="L125" s="36" t="s">
        <v>56</v>
      </c>
      <c r="M125" s="36"/>
      <c r="N125" s="36"/>
      <c r="O125" s="36"/>
      <c r="P125" s="36"/>
      <c r="Q125" s="36"/>
      <c r="R125" s="22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22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7"/>
      <c r="AT125" s="15"/>
      <c r="AU125" s="15"/>
      <c r="AV125" s="15"/>
      <c r="AW125" s="16"/>
    </row>
    <row r="126" spans="1:50" s="17" customFormat="1" ht="24.75" customHeight="1" x14ac:dyDescent="0.15">
      <c r="A126" s="9">
        <v>124</v>
      </c>
      <c r="B126" s="10" t="s">
        <v>50</v>
      </c>
      <c r="C126" s="11" t="s">
        <v>512</v>
      </c>
      <c r="D126" s="11" t="s">
        <v>513</v>
      </c>
      <c r="E126" s="11" t="s">
        <v>4867</v>
      </c>
      <c r="F126" s="12">
        <v>38939</v>
      </c>
      <c r="G126" s="10" t="s">
        <v>499</v>
      </c>
      <c r="H126" s="11" t="s">
        <v>514</v>
      </c>
      <c r="I126" s="11" t="s">
        <v>515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 t="s">
        <v>57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 t="s">
        <v>56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 t="s">
        <v>57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3">
        <v>0</v>
      </c>
      <c r="AO126" s="13" t="s">
        <v>56</v>
      </c>
      <c r="AP126" s="13">
        <v>0</v>
      </c>
      <c r="AQ126" s="13">
        <v>0</v>
      </c>
      <c r="AR126" s="13">
        <v>0</v>
      </c>
      <c r="AS126" s="18"/>
      <c r="AT126" s="15">
        <v>0</v>
      </c>
      <c r="AU126" s="15">
        <v>0</v>
      </c>
      <c r="AV126" s="15">
        <v>0</v>
      </c>
      <c r="AW126" s="16">
        <v>0</v>
      </c>
    </row>
    <row r="127" spans="1:50" s="17" customFormat="1" ht="24.75" customHeight="1" x14ac:dyDescent="0.15">
      <c r="A127" s="9">
        <v>125</v>
      </c>
      <c r="B127" s="10" t="s">
        <v>50</v>
      </c>
      <c r="C127" s="11" t="s">
        <v>516</v>
      </c>
      <c r="D127" s="11" t="s">
        <v>517</v>
      </c>
      <c r="E127" s="51" t="s">
        <v>518</v>
      </c>
      <c r="F127" s="12">
        <v>38353</v>
      </c>
      <c r="G127" s="10" t="s">
        <v>499</v>
      </c>
      <c r="H127" s="11" t="s">
        <v>519</v>
      </c>
      <c r="I127" s="11" t="s">
        <v>520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 t="s">
        <v>57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 t="s">
        <v>57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 t="s">
        <v>56</v>
      </c>
      <c r="AM127" s="13">
        <v>0</v>
      </c>
      <c r="AN127" s="13">
        <v>0</v>
      </c>
      <c r="AO127" s="13">
        <v>0</v>
      </c>
      <c r="AP127" s="13">
        <v>0</v>
      </c>
      <c r="AQ127" s="13" t="s">
        <v>56</v>
      </c>
      <c r="AR127" s="13">
        <v>0</v>
      </c>
      <c r="AS127" s="18"/>
      <c r="AT127" s="15">
        <v>19</v>
      </c>
      <c r="AU127" s="15">
        <v>0</v>
      </c>
      <c r="AV127" s="15">
        <v>19</v>
      </c>
      <c r="AW127" s="16">
        <v>0</v>
      </c>
    </row>
    <row r="128" spans="1:50" s="17" customFormat="1" ht="29.25" customHeight="1" x14ac:dyDescent="0.15">
      <c r="A128" s="9">
        <v>126</v>
      </c>
      <c r="B128" s="10" t="s">
        <v>50</v>
      </c>
      <c r="C128" s="11" t="s">
        <v>521</v>
      </c>
      <c r="D128" s="54" t="s">
        <v>4683</v>
      </c>
      <c r="E128" s="51" t="s">
        <v>4684</v>
      </c>
      <c r="F128" s="12">
        <v>37785</v>
      </c>
      <c r="G128" s="10" t="s">
        <v>499</v>
      </c>
      <c r="H128" s="11" t="s">
        <v>519</v>
      </c>
      <c r="I128" s="11" t="s">
        <v>522</v>
      </c>
      <c r="J128" s="13" t="s">
        <v>56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 t="s">
        <v>57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 t="s">
        <v>57</v>
      </c>
      <c r="AE128" s="21" t="s">
        <v>56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>
        <v>0</v>
      </c>
      <c r="AM128" s="13">
        <v>0</v>
      </c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9" t="s">
        <v>4685</v>
      </c>
      <c r="AT128" s="15">
        <v>0</v>
      </c>
      <c r="AU128" s="15">
        <v>0</v>
      </c>
      <c r="AV128" s="15">
        <v>0</v>
      </c>
      <c r="AW128" s="16">
        <v>0</v>
      </c>
      <c r="AX128" s="1"/>
    </row>
    <row r="129" spans="1:50" s="17" customFormat="1" ht="24.75" customHeight="1" x14ac:dyDescent="0.15">
      <c r="A129" s="9">
        <v>127</v>
      </c>
      <c r="B129" s="10" t="s">
        <v>50</v>
      </c>
      <c r="C129" s="11" t="s">
        <v>523</v>
      </c>
      <c r="D129" s="11" t="s">
        <v>524</v>
      </c>
      <c r="E129" s="11" t="s">
        <v>4868</v>
      </c>
      <c r="F129" s="12">
        <v>38057</v>
      </c>
      <c r="G129" s="10" t="s">
        <v>499</v>
      </c>
      <c r="H129" s="11" t="s">
        <v>5066</v>
      </c>
      <c r="I129" s="11" t="s">
        <v>525</v>
      </c>
      <c r="J129" s="13">
        <v>0</v>
      </c>
      <c r="K129" s="13" t="s">
        <v>56</v>
      </c>
      <c r="L129" s="13" t="s">
        <v>56</v>
      </c>
      <c r="M129" s="13" t="s">
        <v>56</v>
      </c>
      <c r="N129" s="13">
        <v>0</v>
      </c>
      <c r="O129" s="13">
        <v>0</v>
      </c>
      <c r="P129" s="13">
        <v>0</v>
      </c>
      <c r="Q129" s="13" t="s">
        <v>57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 t="s">
        <v>57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8"/>
      <c r="AT129" s="15">
        <v>0</v>
      </c>
      <c r="AU129" s="15">
        <v>0</v>
      </c>
      <c r="AV129" s="15">
        <v>0</v>
      </c>
      <c r="AW129" s="23"/>
    </row>
    <row r="130" spans="1:50" ht="44.25" customHeight="1" x14ac:dyDescent="0.15">
      <c r="A130" s="9">
        <v>128</v>
      </c>
      <c r="B130" s="10" t="s">
        <v>63</v>
      </c>
      <c r="C130" s="11" t="s">
        <v>526</v>
      </c>
      <c r="D130" s="19" t="s">
        <v>527</v>
      </c>
      <c r="E130" s="24" t="s">
        <v>528</v>
      </c>
      <c r="F130" s="44">
        <v>44927</v>
      </c>
      <c r="G130" s="35" t="s">
        <v>509</v>
      </c>
      <c r="H130" s="11" t="s">
        <v>5067</v>
      </c>
      <c r="I130" s="24" t="s">
        <v>529</v>
      </c>
      <c r="J130" s="21"/>
      <c r="K130" s="21"/>
      <c r="L130" s="21"/>
      <c r="M130" s="21"/>
      <c r="N130" s="21"/>
      <c r="O130" s="21"/>
      <c r="P130" s="21"/>
      <c r="Q130" s="21"/>
      <c r="R130" s="22"/>
      <c r="S130" s="21"/>
      <c r="T130" s="21"/>
      <c r="U130" s="21" t="s">
        <v>56</v>
      </c>
      <c r="V130" s="21"/>
      <c r="W130" s="21"/>
      <c r="X130" s="21"/>
      <c r="Y130" s="21"/>
      <c r="Z130" s="21"/>
      <c r="AA130" s="21"/>
      <c r="AB130" s="21"/>
      <c r="AC130" s="21"/>
      <c r="AD130" s="21"/>
      <c r="AE130" s="22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19" t="s">
        <v>530</v>
      </c>
      <c r="AT130" s="20"/>
      <c r="AU130" s="20"/>
      <c r="AV130" s="20"/>
      <c r="AW130" s="16">
        <v>0</v>
      </c>
      <c r="AX130" s="17"/>
    </row>
    <row r="131" spans="1:50" s="17" customFormat="1" ht="24.75" customHeight="1" x14ac:dyDescent="0.15">
      <c r="A131" s="9">
        <v>129</v>
      </c>
      <c r="B131" s="10" t="s">
        <v>50</v>
      </c>
      <c r="C131" s="11" t="s">
        <v>531</v>
      </c>
      <c r="D131" s="11" t="s">
        <v>532</v>
      </c>
      <c r="E131" s="11" t="s">
        <v>4869</v>
      </c>
      <c r="F131" s="12">
        <v>44130</v>
      </c>
      <c r="G131" s="10" t="s">
        <v>499</v>
      </c>
      <c r="H131" s="28" t="s">
        <v>5068</v>
      </c>
      <c r="I131" s="11" t="s">
        <v>533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 t="s">
        <v>57</v>
      </c>
      <c r="R131" s="13">
        <v>0</v>
      </c>
      <c r="S131" s="13" t="s">
        <v>56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 t="s">
        <v>57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 t="s">
        <v>56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8"/>
      <c r="AT131" s="15">
        <v>0</v>
      </c>
      <c r="AU131" s="15">
        <v>0</v>
      </c>
      <c r="AV131" s="15">
        <v>0</v>
      </c>
      <c r="AW131" s="16">
        <v>0</v>
      </c>
    </row>
    <row r="132" spans="1:50" ht="24.75" customHeight="1" x14ac:dyDescent="0.15">
      <c r="A132" s="9">
        <v>130</v>
      </c>
      <c r="B132" s="10" t="s">
        <v>50</v>
      </c>
      <c r="C132" s="11" t="s">
        <v>534</v>
      </c>
      <c r="D132" s="11" t="s">
        <v>535</v>
      </c>
      <c r="E132" s="25" t="s">
        <v>536</v>
      </c>
      <c r="F132" s="12">
        <v>39302</v>
      </c>
      <c r="G132" s="10" t="s">
        <v>499</v>
      </c>
      <c r="H132" s="11" t="s">
        <v>537</v>
      </c>
      <c r="I132" s="11" t="s">
        <v>538</v>
      </c>
      <c r="J132" s="30"/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 t="s">
        <v>57</v>
      </c>
      <c r="R132" s="13">
        <v>0</v>
      </c>
      <c r="S132" s="13">
        <v>0</v>
      </c>
      <c r="T132" s="30"/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 t="s">
        <v>57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3">
        <v>0</v>
      </c>
      <c r="AO132" s="13">
        <v>0</v>
      </c>
      <c r="AP132" s="13" t="s">
        <v>56</v>
      </c>
      <c r="AQ132" s="13">
        <v>0</v>
      </c>
      <c r="AR132" s="13">
        <v>0</v>
      </c>
      <c r="AS132" s="52"/>
      <c r="AT132" s="15">
        <v>0</v>
      </c>
      <c r="AU132" s="15">
        <v>0</v>
      </c>
      <c r="AV132" s="15">
        <v>0</v>
      </c>
      <c r="AW132" s="23"/>
      <c r="AX132" s="17"/>
    </row>
    <row r="133" spans="1:50" s="17" customFormat="1" ht="24.75" customHeight="1" x14ac:dyDescent="0.15">
      <c r="A133" s="9">
        <v>131</v>
      </c>
      <c r="B133" s="10" t="s">
        <v>63</v>
      </c>
      <c r="C133" s="46" t="s">
        <v>541</v>
      </c>
      <c r="D133" s="47" t="s">
        <v>540</v>
      </c>
      <c r="E133" s="39" t="s">
        <v>539</v>
      </c>
      <c r="F133" s="44">
        <v>45292</v>
      </c>
      <c r="G133" s="35" t="s">
        <v>499</v>
      </c>
      <c r="H133" s="46" t="s">
        <v>542</v>
      </c>
      <c r="I133" s="39" t="s">
        <v>543</v>
      </c>
      <c r="J133" s="36" t="s">
        <v>56</v>
      </c>
      <c r="K133" s="36"/>
      <c r="L133" s="36"/>
      <c r="M133" s="36"/>
      <c r="N133" s="36"/>
      <c r="O133" s="36"/>
      <c r="P133" s="36"/>
      <c r="Q133" s="36"/>
      <c r="R133" s="22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22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149"/>
      <c r="AT133" s="37"/>
      <c r="AU133" s="37"/>
      <c r="AV133" s="37"/>
      <c r="AW133" s="37" t="s">
        <v>4686</v>
      </c>
    </row>
    <row r="134" spans="1:50" s="17" customFormat="1" ht="32.25" customHeight="1" x14ac:dyDescent="0.15">
      <c r="A134" s="9">
        <v>132</v>
      </c>
      <c r="B134" s="9" t="s">
        <v>63</v>
      </c>
      <c r="C134" s="19" t="s">
        <v>544</v>
      </c>
      <c r="D134" s="19" t="s">
        <v>545</v>
      </c>
      <c r="E134" s="19" t="s">
        <v>546</v>
      </c>
      <c r="F134" s="12">
        <v>41401</v>
      </c>
      <c r="G134" s="9" t="s">
        <v>547</v>
      </c>
      <c r="H134" s="45" t="s">
        <v>548</v>
      </c>
      <c r="I134" s="25" t="s">
        <v>549</v>
      </c>
      <c r="J134" s="21" t="s">
        <v>56</v>
      </c>
      <c r="K134" s="21"/>
      <c r="L134" s="21"/>
      <c r="M134" s="21"/>
      <c r="N134" s="21"/>
      <c r="O134" s="21"/>
      <c r="P134" s="13" t="s">
        <v>56</v>
      </c>
      <c r="Q134" s="21"/>
      <c r="R134" s="21"/>
      <c r="S134" s="21" t="s">
        <v>56</v>
      </c>
      <c r="T134" s="21"/>
      <c r="U134" s="21"/>
      <c r="V134" s="21" t="s">
        <v>56</v>
      </c>
      <c r="W134" s="21" t="s">
        <v>56</v>
      </c>
      <c r="X134" s="21"/>
      <c r="Y134" s="21"/>
      <c r="Z134" s="21"/>
      <c r="AA134" s="21"/>
      <c r="AB134" s="21"/>
      <c r="AC134" s="21"/>
      <c r="AD134" s="21"/>
      <c r="AE134" s="21" t="s">
        <v>56</v>
      </c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 t="s">
        <v>56</v>
      </c>
      <c r="AR134" s="21"/>
      <c r="AS134" s="19" t="s">
        <v>4687</v>
      </c>
      <c r="AT134" s="20"/>
      <c r="AU134" s="20"/>
      <c r="AV134" s="20"/>
      <c r="AW134" s="23"/>
    </row>
    <row r="135" spans="1:50" s="17" customFormat="1" ht="91.5" customHeight="1" x14ac:dyDescent="0.15">
      <c r="A135" s="9">
        <v>133</v>
      </c>
      <c r="B135" s="9" t="s">
        <v>63</v>
      </c>
      <c r="C135" s="19" t="s">
        <v>550</v>
      </c>
      <c r="D135" s="19" t="s">
        <v>551</v>
      </c>
      <c r="E135" s="19" t="s">
        <v>552</v>
      </c>
      <c r="F135" s="12">
        <v>41010</v>
      </c>
      <c r="G135" s="9" t="s">
        <v>547</v>
      </c>
      <c r="H135" s="19" t="s">
        <v>4688</v>
      </c>
      <c r="I135" s="25" t="s">
        <v>553</v>
      </c>
      <c r="J135" s="21" t="s">
        <v>56</v>
      </c>
      <c r="K135" s="21"/>
      <c r="L135" s="21"/>
      <c r="M135" s="21"/>
      <c r="N135" s="21"/>
      <c r="O135" s="13" t="s">
        <v>56</v>
      </c>
      <c r="P135" s="13" t="s">
        <v>56</v>
      </c>
      <c r="Q135" s="21"/>
      <c r="R135" s="13" t="s">
        <v>56</v>
      </c>
      <c r="S135" s="21"/>
      <c r="T135" s="21"/>
      <c r="U135" s="21"/>
      <c r="V135" s="21" t="s">
        <v>56</v>
      </c>
      <c r="W135" s="21" t="s">
        <v>56</v>
      </c>
      <c r="X135" s="21"/>
      <c r="Y135" s="21"/>
      <c r="Z135" s="21"/>
      <c r="AA135" s="21"/>
      <c r="AB135" s="21" t="s">
        <v>56</v>
      </c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19" t="s">
        <v>4689</v>
      </c>
      <c r="AT135" s="20"/>
      <c r="AU135" s="20"/>
      <c r="AV135" s="20"/>
      <c r="AW135" s="40"/>
      <c r="AX135" s="1"/>
    </row>
    <row r="136" spans="1:50" ht="46.5" customHeight="1" x14ac:dyDescent="0.15">
      <c r="A136" s="9">
        <v>134</v>
      </c>
      <c r="B136" s="10" t="s">
        <v>50</v>
      </c>
      <c r="C136" s="11" t="s">
        <v>554</v>
      </c>
      <c r="D136" s="11" t="s">
        <v>555</v>
      </c>
      <c r="E136" s="11" t="s">
        <v>554</v>
      </c>
      <c r="F136" s="12">
        <v>43073</v>
      </c>
      <c r="G136" s="10" t="s">
        <v>556</v>
      </c>
      <c r="H136" s="11" t="s">
        <v>557</v>
      </c>
      <c r="I136" s="11" t="s">
        <v>558</v>
      </c>
      <c r="J136" s="13" t="s">
        <v>56</v>
      </c>
      <c r="K136" s="13"/>
      <c r="L136" s="13"/>
      <c r="M136" s="13"/>
      <c r="N136" s="13" t="s">
        <v>56</v>
      </c>
      <c r="O136" s="13" t="s">
        <v>56</v>
      </c>
      <c r="P136" s="13" t="s">
        <v>56</v>
      </c>
      <c r="Q136" s="13"/>
      <c r="R136" s="13" t="s">
        <v>56</v>
      </c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9" t="s">
        <v>4690</v>
      </c>
      <c r="AT136" s="15"/>
      <c r="AU136" s="15"/>
      <c r="AV136" s="15"/>
      <c r="AW136" s="16">
        <v>0</v>
      </c>
      <c r="AX136" s="17"/>
    </row>
    <row r="137" spans="1:50" s="17" customFormat="1" ht="24.75" customHeight="1" x14ac:dyDescent="0.15">
      <c r="A137" s="9">
        <v>135</v>
      </c>
      <c r="B137" s="10" t="s">
        <v>50</v>
      </c>
      <c r="C137" s="11" t="s">
        <v>559</v>
      </c>
      <c r="D137" s="11" t="s">
        <v>560</v>
      </c>
      <c r="E137" s="11" t="s">
        <v>4870</v>
      </c>
      <c r="F137" s="12">
        <v>33590</v>
      </c>
      <c r="G137" s="10" t="s">
        <v>561</v>
      </c>
      <c r="H137" s="11" t="s">
        <v>562</v>
      </c>
      <c r="I137" s="11" t="s">
        <v>563</v>
      </c>
      <c r="J137" s="13" t="s">
        <v>56</v>
      </c>
      <c r="K137" s="13">
        <v>0</v>
      </c>
      <c r="L137" s="13">
        <v>0</v>
      </c>
      <c r="M137" s="13">
        <v>0</v>
      </c>
      <c r="N137" s="13">
        <v>0</v>
      </c>
      <c r="O137" s="13" t="s">
        <v>56</v>
      </c>
      <c r="P137" s="13" t="s">
        <v>56</v>
      </c>
      <c r="Q137" s="13" t="s">
        <v>56</v>
      </c>
      <c r="R137" s="13" t="s">
        <v>56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 t="s">
        <v>57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0</v>
      </c>
      <c r="AM137" s="13">
        <v>0</v>
      </c>
      <c r="AN137" s="13">
        <v>0</v>
      </c>
      <c r="AO137" s="13">
        <v>0</v>
      </c>
      <c r="AP137" s="13">
        <v>0</v>
      </c>
      <c r="AQ137" s="13">
        <v>0</v>
      </c>
      <c r="AR137" s="13">
        <v>0</v>
      </c>
      <c r="AS137" s="18"/>
      <c r="AT137" s="15">
        <v>0</v>
      </c>
      <c r="AU137" s="15">
        <v>0</v>
      </c>
      <c r="AV137" s="15">
        <v>0</v>
      </c>
      <c r="AW137" s="16">
        <v>0</v>
      </c>
    </row>
    <row r="138" spans="1:50" s="17" customFormat="1" ht="24.75" customHeight="1" x14ac:dyDescent="0.15">
      <c r="A138" s="9">
        <v>136</v>
      </c>
      <c r="B138" s="10" t="s">
        <v>50</v>
      </c>
      <c r="C138" s="11" t="s">
        <v>564</v>
      </c>
      <c r="D138" s="11" t="s">
        <v>565</v>
      </c>
      <c r="E138" s="11" t="s">
        <v>4874</v>
      </c>
      <c r="F138" s="12">
        <v>39723</v>
      </c>
      <c r="G138" s="10" t="s">
        <v>561</v>
      </c>
      <c r="H138" s="11" t="s">
        <v>5069</v>
      </c>
      <c r="I138" s="11" t="s">
        <v>566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 t="s">
        <v>57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 t="s">
        <v>57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9" t="s">
        <v>567</v>
      </c>
      <c r="AT138" s="15">
        <v>0</v>
      </c>
      <c r="AU138" s="15">
        <v>0</v>
      </c>
      <c r="AV138" s="15">
        <v>0</v>
      </c>
      <c r="AW138" s="16">
        <v>0</v>
      </c>
      <c r="AX138" s="1"/>
    </row>
    <row r="139" spans="1:50" s="17" customFormat="1" ht="24.75" customHeight="1" x14ac:dyDescent="0.15">
      <c r="A139" s="9">
        <v>137</v>
      </c>
      <c r="B139" s="10" t="s">
        <v>63</v>
      </c>
      <c r="C139" s="39" t="s">
        <v>571</v>
      </c>
      <c r="D139" s="47" t="s">
        <v>569</v>
      </c>
      <c r="E139" s="51" t="s">
        <v>568</v>
      </c>
      <c r="F139" s="35">
        <v>45292</v>
      </c>
      <c r="G139" s="33" t="s">
        <v>556</v>
      </c>
      <c r="H139" s="47" t="s">
        <v>5070</v>
      </c>
      <c r="I139" s="142" t="s">
        <v>570</v>
      </c>
      <c r="J139" s="21"/>
      <c r="K139" s="21"/>
      <c r="L139" s="21"/>
      <c r="M139" s="21"/>
      <c r="N139" s="21"/>
      <c r="O139" s="21"/>
      <c r="P139" s="21"/>
      <c r="Q139" s="22" t="s">
        <v>57</v>
      </c>
      <c r="R139" s="21"/>
      <c r="S139" s="21" t="s">
        <v>56</v>
      </c>
      <c r="T139" s="21"/>
      <c r="U139" s="21" t="s">
        <v>56</v>
      </c>
      <c r="V139" s="21"/>
      <c r="W139" s="21"/>
      <c r="X139" s="21"/>
      <c r="Y139" s="21"/>
      <c r="Z139" s="21"/>
      <c r="AA139" s="21"/>
      <c r="AB139" s="21"/>
      <c r="AC139" s="21"/>
      <c r="AD139" s="22" t="s">
        <v>57</v>
      </c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18"/>
      <c r="AT139" s="24"/>
      <c r="AU139" s="24"/>
      <c r="AV139" s="24"/>
      <c r="AW139" s="24" t="s">
        <v>4686</v>
      </c>
    </row>
    <row r="140" spans="1:50" s="17" customFormat="1" ht="24.75" customHeight="1" x14ac:dyDescent="0.15">
      <c r="A140" s="9">
        <v>138</v>
      </c>
      <c r="B140" s="10" t="s">
        <v>50</v>
      </c>
      <c r="C140" s="11" t="s">
        <v>572</v>
      </c>
      <c r="D140" s="11" t="s">
        <v>573</v>
      </c>
      <c r="E140" s="11" t="s">
        <v>4871</v>
      </c>
      <c r="F140" s="12">
        <v>35864</v>
      </c>
      <c r="G140" s="10" t="s">
        <v>561</v>
      </c>
      <c r="H140" s="11" t="s">
        <v>574</v>
      </c>
      <c r="I140" s="11" t="s">
        <v>575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 t="s">
        <v>57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 t="s">
        <v>57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 t="s">
        <v>56</v>
      </c>
      <c r="AM140" s="13">
        <v>0</v>
      </c>
      <c r="AN140" s="13">
        <v>0</v>
      </c>
      <c r="AO140" s="13">
        <v>0</v>
      </c>
      <c r="AP140" s="13">
        <v>0</v>
      </c>
      <c r="AQ140" s="13">
        <v>0</v>
      </c>
      <c r="AR140" s="13">
        <v>0</v>
      </c>
      <c r="AS140" s="18"/>
      <c r="AT140" s="15">
        <v>0</v>
      </c>
      <c r="AU140" s="15">
        <v>0</v>
      </c>
      <c r="AV140" s="15">
        <v>0</v>
      </c>
      <c r="AW140" s="16">
        <v>0</v>
      </c>
    </row>
    <row r="141" spans="1:50" ht="24.75" customHeight="1" x14ac:dyDescent="0.15">
      <c r="A141" s="9">
        <v>139</v>
      </c>
      <c r="B141" s="10" t="s">
        <v>50</v>
      </c>
      <c r="C141" s="11" t="s">
        <v>576</v>
      </c>
      <c r="D141" s="11" t="s">
        <v>577</v>
      </c>
      <c r="E141" s="11" t="s">
        <v>4872</v>
      </c>
      <c r="F141" s="12">
        <v>35867</v>
      </c>
      <c r="G141" s="10" t="s">
        <v>561</v>
      </c>
      <c r="H141" s="11" t="s">
        <v>578</v>
      </c>
      <c r="I141" s="11" t="s">
        <v>579</v>
      </c>
      <c r="J141" s="13" t="s">
        <v>56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 t="s">
        <v>57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 t="s">
        <v>57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8"/>
      <c r="AT141" s="15">
        <v>0</v>
      </c>
      <c r="AU141" s="15">
        <v>0</v>
      </c>
      <c r="AV141" s="15">
        <v>0</v>
      </c>
      <c r="AW141" s="16"/>
    </row>
    <row r="142" spans="1:50" ht="24.75" customHeight="1" x14ac:dyDescent="0.15">
      <c r="A142" s="9">
        <v>140</v>
      </c>
      <c r="B142" s="10" t="s">
        <v>50</v>
      </c>
      <c r="C142" s="123" t="s">
        <v>580</v>
      </c>
      <c r="D142" s="123" t="s">
        <v>581</v>
      </c>
      <c r="E142" s="123" t="s">
        <v>4873</v>
      </c>
      <c r="F142" s="138">
        <v>38961</v>
      </c>
      <c r="G142" s="121" t="s">
        <v>561</v>
      </c>
      <c r="H142" s="139" t="s">
        <v>582</v>
      </c>
      <c r="I142" s="123" t="s">
        <v>583</v>
      </c>
      <c r="J142" s="13" t="s">
        <v>56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 t="s">
        <v>57</v>
      </c>
      <c r="R142" s="13" t="s">
        <v>56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 t="s">
        <v>57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3">
        <v>0</v>
      </c>
      <c r="AO142" s="13">
        <v>0</v>
      </c>
      <c r="AP142" s="13" t="s">
        <v>56</v>
      </c>
      <c r="AQ142" s="13">
        <v>0</v>
      </c>
      <c r="AR142" s="13">
        <v>0</v>
      </c>
      <c r="AS142" s="19" t="s">
        <v>584</v>
      </c>
      <c r="AT142" s="15">
        <v>0</v>
      </c>
      <c r="AU142" s="15">
        <v>0</v>
      </c>
      <c r="AV142" s="15">
        <v>0</v>
      </c>
      <c r="AW142" s="16">
        <v>0</v>
      </c>
    </row>
    <row r="143" spans="1:50" ht="42" customHeight="1" x14ac:dyDescent="0.15">
      <c r="A143" s="9">
        <v>141</v>
      </c>
      <c r="B143" s="10" t="s">
        <v>63</v>
      </c>
      <c r="C143" s="11" t="s">
        <v>585</v>
      </c>
      <c r="D143" s="11" t="s">
        <v>586</v>
      </c>
      <c r="E143" s="11" t="s">
        <v>585</v>
      </c>
      <c r="F143" s="12">
        <v>44805</v>
      </c>
      <c r="G143" s="10" t="s">
        <v>561</v>
      </c>
      <c r="H143" s="11" t="s">
        <v>5071</v>
      </c>
      <c r="I143" s="11" t="s">
        <v>587</v>
      </c>
      <c r="J143" s="13" t="s">
        <v>56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9" t="s">
        <v>5303</v>
      </c>
      <c r="AT143" s="15"/>
      <c r="AU143" s="15"/>
      <c r="AV143" s="15"/>
      <c r="AW143" s="16"/>
      <c r="AX143" s="17"/>
    </row>
    <row r="144" spans="1:50" s="17" customFormat="1" ht="24.75" customHeight="1" x14ac:dyDescent="0.15">
      <c r="A144" s="9">
        <v>142</v>
      </c>
      <c r="B144" s="10" t="s">
        <v>50</v>
      </c>
      <c r="C144" s="46" t="s">
        <v>588</v>
      </c>
      <c r="D144" s="47" t="s">
        <v>589</v>
      </c>
      <c r="E144" s="39" t="s">
        <v>590</v>
      </c>
      <c r="F144" s="44">
        <v>45108</v>
      </c>
      <c r="G144" s="35" t="s">
        <v>556</v>
      </c>
      <c r="H144" s="46" t="s">
        <v>5072</v>
      </c>
      <c r="I144" s="39" t="s">
        <v>591</v>
      </c>
      <c r="J144" s="36" t="s">
        <v>56</v>
      </c>
      <c r="K144" s="36"/>
      <c r="L144" s="36"/>
      <c r="M144" s="36"/>
      <c r="N144" s="36"/>
      <c r="O144" s="36"/>
      <c r="P144" s="36"/>
      <c r="Q144" s="36"/>
      <c r="R144" s="22"/>
      <c r="S144" s="36"/>
      <c r="T144" s="36"/>
      <c r="U144" s="36"/>
      <c r="V144" s="36" t="s">
        <v>56</v>
      </c>
      <c r="W144" s="36"/>
      <c r="X144" s="36"/>
      <c r="Y144" s="36"/>
      <c r="Z144" s="36"/>
      <c r="AA144" s="36"/>
      <c r="AB144" s="36"/>
      <c r="AC144" s="36"/>
      <c r="AD144" s="36"/>
      <c r="AE144" s="22" t="s">
        <v>56</v>
      </c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7"/>
      <c r="AT144" s="37"/>
      <c r="AU144" s="37"/>
      <c r="AV144" s="37"/>
      <c r="AW144" s="37"/>
    </row>
    <row r="145" spans="1:50" s="27" customFormat="1" ht="24.75" customHeight="1" x14ac:dyDescent="0.15">
      <c r="A145" s="9">
        <v>143</v>
      </c>
      <c r="B145" s="10" t="s">
        <v>50</v>
      </c>
      <c r="C145" s="46" t="s">
        <v>4691</v>
      </c>
      <c r="D145" s="47" t="s">
        <v>593</v>
      </c>
      <c r="E145" s="39" t="s">
        <v>594</v>
      </c>
      <c r="F145" s="44">
        <v>45474</v>
      </c>
      <c r="G145" s="35" t="s">
        <v>595</v>
      </c>
      <c r="H145" s="48" t="s">
        <v>4692</v>
      </c>
      <c r="I145" s="39" t="s">
        <v>596</v>
      </c>
      <c r="J145" s="36"/>
      <c r="K145" s="36"/>
      <c r="L145" s="36"/>
      <c r="M145" s="36"/>
      <c r="N145" s="36"/>
      <c r="O145" s="36"/>
      <c r="P145" s="36"/>
      <c r="Q145" s="36"/>
      <c r="R145" s="22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22"/>
      <c r="AF145" s="36"/>
      <c r="AG145" s="36"/>
      <c r="AH145" s="36"/>
      <c r="AI145" s="36"/>
      <c r="AJ145" s="36"/>
      <c r="AK145" s="36"/>
      <c r="AL145" s="36"/>
      <c r="AM145" s="36" t="s">
        <v>56</v>
      </c>
      <c r="AN145" s="36"/>
      <c r="AO145" s="36"/>
      <c r="AP145" s="36"/>
      <c r="AQ145" s="36"/>
      <c r="AR145" s="36"/>
      <c r="AS145" s="37"/>
      <c r="AT145" s="20"/>
      <c r="AU145" s="20"/>
      <c r="AV145" s="20"/>
      <c r="AW145" s="42"/>
      <c r="AX145" s="1"/>
    </row>
    <row r="146" spans="1:50" ht="42.75" customHeight="1" x14ac:dyDescent="0.15">
      <c r="A146" s="9">
        <v>144</v>
      </c>
      <c r="B146" s="10" t="s">
        <v>50</v>
      </c>
      <c r="C146" s="11" t="s">
        <v>600</v>
      </c>
      <c r="D146" s="11" t="s">
        <v>601</v>
      </c>
      <c r="E146" s="51" t="s">
        <v>602</v>
      </c>
      <c r="F146" s="12">
        <v>35233</v>
      </c>
      <c r="G146" s="10" t="s">
        <v>592</v>
      </c>
      <c r="H146" s="11" t="s">
        <v>603</v>
      </c>
      <c r="I146" s="11" t="s">
        <v>604</v>
      </c>
      <c r="J146" s="13" t="s">
        <v>56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/>
      <c r="Q146" s="13" t="s">
        <v>57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 t="s">
        <v>57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0</v>
      </c>
      <c r="AL146" s="13">
        <v>0</v>
      </c>
      <c r="AM146" s="13">
        <v>0</v>
      </c>
      <c r="AN146" s="13">
        <v>0</v>
      </c>
      <c r="AO146" s="13">
        <v>0</v>
      </c>
      <c r="AP146" s="13">
        <v>0</v>
      </c>
      <c r="AQ146" s="13">
        <v>0</v>
      </c>
      <c r="AR146" s="13">
        <v>0</v>
      </c>
      <c r="AS146" s="47" t="s">
        <v>5304</v>
      </c>
      <c r="AT146" s="15">
        <v>0</v>
      </c>
      <c r="AU146" s="15">
        <v>0</v>
      </c>
      <c r="AV146" s="15">
        <v>0</v>
      </c>
      <c r="AW146" s="16"/>
    </row>
    <row r="147" spans="1:50" ht="24.75" customHeight="1" x14ac:dyDescent="0.15">
      <c r="A147" s="9">
        <v>145</v>
      </c>
      <c r="B147" s="10" t="s">
        <v>50</v>
      </c>
      <c r="C147" s="11" t="s">
        <v>605</v>
      </c>
      <c r="D147" s="11" t="s">
        <v>606</v>
      </c>
      <c r="E147" s="11" t="s">
        <v>607</v>
      </c>
      <c r="F147" s="12">
        <v>43916</v>
      </c>
      <c r="G147" s="10" t="s">
        <v>595</v>
      </c>
      <c r="H147" s="11" t="s">
        <v>5073</v>
      </c>
      <c r="I147" s="11" t="s">
        <v>608</v>
      </c>
      <c r="J147" s="13"/>
      <c r="K147" s="13" t="s">
        <v>56</v>
      </c>
      <c r="L147" s="13" t="s">
        <v>56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8"/>
      <c r="AT147" s="15"/>
      <c r="AU147" s="15"/>
      <c r="AV147" s="15"/>
      <c r="AW147" s="16"/>
      <c r="AX147" s="17"/>
    </row>
    <row r="148" spans="1:50" s="17" customFormat="1" ht="24.75" customHeight="1" x14ac:dyDescent="0.15">
      <c r="A148" s="9">
        <v>146</v>
      </c>
      <c r="B148" s="10" t="s">
        <v>50</v>
      </c>
      <c r="C148" s="11" t="s">
        <v>609</v>
      </c>
      <c r="D148" s="11" t="s">
        <v>610</v>
      </c>
      <c r="E148" s="11" t="s">
        <v>609</v>
      </c>
      <c r="F148" s="12">
        <v>40330</v>
      </c>
      <c r="G148" s="10" t="s">
        <v>592</v>
      </c>
      <c r="H148" s="28" t="s">
        <v>5074</v>
      </c>
      <c r="I148" s="11" t="s">
        <v>611</v>
      </c>
      <c r="J148" s="13" t="s">
        <v>56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0</v>
      </c>
      <c r="AQ148" s="13">
        <v>0</v>
      </c>
      <c r="AR148" s="13">
        <v>0</v>
      </c>
      <c r="AS148" s="19" t="s">
        <v>612</v>
      </c>
      <c r="AT148" s="15">
        <v>0</v>
      </c>
      <c r="AU148" s="15">
        <v>0</v>
      </c>
      <c r="AV148" s="15">
        <v>0</v>
      </c>
      <c r="AW148" s="23"/>
    </row>
    <row r="149" spans="1:50" s="17" customFormat="1" ht="24.75" customHeight="1" x14ac:dyDescent="0.15">
      <c r="A149" s="9">
        <v>147</v>
      </c>
      <c r="B149" s="10" t="s">
        <v>50</v>
      </c>
      <c r="C149" s="11" t="s">
        <v>613</v>
      </c>
      <c r="D149" s="11" t="s">
        <v>614</v>
      </c>
      <c r="E149" s="39" t="s">
        <v>615</v>
      </c>
      <c r="F149" s="12">
        <v>44682</v>
      </c>
      <c r="G149" s="10" t="s">
        <v>592</v>
      </c>
      <c r="H149" s="11" t="s">
        <v>616</v>
      </c>
      <c r="I149" s="11" t="s">
        <v>617</v>
      </c>
      <c r="J149" s="13" t="s">
        <v>56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9" t="s">
        <v>618</v>
      </c>
      <c r="AT149" s="15"/>
      <c r="AU149" s="15"/>
      <c r="AV149" s="15"/>
      <c r="AW149" s="16"/>
    </row>
    <row r="150" spans="1:50" s="17" customFormat="1" ht="24.75" customHeight="1" x14ac:dyDescent="0.15">
      <c r="A150" s="9">
        <v>148</v>
      </c>
      <c r="B150" s="10" t="s">
        <v>50</v>
      </c>
      <c r="C150" s="11" t="s">
        <v>619</v>
      </c>
      <c r="D150" s="11" t="s">
        <v>620</v>
      </c>
      <c r="E150" s="11" t="s">
        <v>4875</v>
      </c>
      <c r="F150" s="12">
        <v>38632</v>
      </c>
      <c r="G150" s="10" t="s">
        <v>621</v>
      </c>
      <c r="H150" s="11" t="s">
        <v>5075</v>
      </c>
      <c r="I150" s="11" t="s">
        <v>622</v>
      </c>
      <c r="J150" s="13" t="s">
        <v>56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 t="s">
        <v>57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3" t="s">
        <v>57</v>
      </c>
      <c r="AE150" s="13">
        <v>0</v>
      </c>
      <c r="AF150" s="13">
        <v>0</v>
      </c>
      <c r="AG150" s="13">
        <v>0</v>
      </c>
      <c r="AH150" s="13">
        <v>0</v>
      </c>
      <c r="AI150" s="13" t="s">
        <v>56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8"/>
      <c r="AT150" s="15">
        <v>0</v>
      </c>
      <c r="AU150" s="15">
        <v>0</v>
      </c>
      <c r="AV150" s="15">
        <v>0</v>
      </c>
      <c r="AW150" s="16">
        <v>0</v>
      </c>
      <c r="AX150" s="27"/>
    </row>
    <row r="151" spans="1:50" s="17" customFormat="1" ht="24.75" customHeight="1" x14ac:dyDescent="0.15">
      <c r="A151" s="9">
        <v>149</v>
      </c>
      <c r="B151" s="10" t="s">
        <v>50</v>
      </c>
      <c r="C151" s="11" t="s">
        <v>623</v>
      </c>
      <c r="D151" s="11" t="s">
        <v>624</v>
      </c>
      <c r="E151" s="11" t="s">
        <v>4876</v>
      </c>
      <c r="F151" s="12">
        <v>39083</v>
      </c>
      <c r="G151" s="10" t="s">
        <v>621</v>
      </c>
      <c r="H151" s="11" t="s">
        <v>625</v>
      </c>
      <c r="I151" s="11" t="s">
        <v>626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 t="s">
        <v>57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 t="s">
        <v>57</v>
      </c>
      <c r="AE151" s="13">
        <v>0</v>
      </c>
      <c r="AF151" s="13" t="s">
        <v>56</v>
      </c>
      <c r="AG151" s="13">
        <v>0</v>
      </c>
      <c r="AH151" s="13">
        <v>0</v>
      </c>
      <c r="AI151" s="13">
        <v>0</v>
      </c>
      <c r="AJ151" s="13">
        <v>0</v>
      </c>
      <c r="AK151" s="13">
        <v>0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0</v>
      </c>
      <c r="AR151" s="13">
        <v>0</v>
      </c>
      <c r="AS151" s="18"/>
      <c r="AT151" s="15">
        <v>0</v>
      </c>
      <c r="AU151" s="15">
        <v>0</v>
      </c>
      <c r="AV151" s="15">
        <v>0</v>
      </c>
      <c r="AW151" s="16"/>
      <c r="AX151" s="1"/>
    </row>
    <row r="152" spans="1:50" s="17" customFormat="1" ht="45" customHeight="1" x14ac:dyDescent="0.15">
      <c r="A152" s="9">
        <v>150</v>
      </c>
      <c r="B152" s="10" t="s">
        <v>50</v>
      </c>
      <c r="C152" s="24" t="s">
        <v>627</v>
      </c>
      <c r="D152" s="24" t="s">
        <v>628</v>
      </c>
      <c r="E152" s="25" t="s">
        <v>629</v>
      </c>
      <c r="F152" s="12">
        <v>42552</v>
      </c>
      <c r="G152" s="12" t="s">
        <v>621</v>
      </c>
      <c r="H152" s="11" t="s">
        <v>5076</v>
      </c>
      <c r="I152" s="24" t="s">
        <v>630</v>
      </c>
      <c r="J152" s="21"/>
      <c r="K152" s="21"/>
      <c r="L152" s="21"/>
      <c r="M152" s="21"/>
      <c r="N152" s="21"/>
      <c r="O152" s="21"/>
      <c r="P152" s="21" t="s">
        <v>56</v>
      </c>
      <c r="Q152" s="22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2"/>
      <c r="AE152" s="21" t="s">
        <v>56</v>
      </c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19" t="s">
        <v>4693</v>
      </c>
      <c r="AT152" s="15"/>
      <c r="AU152" s="15"/>
      <c r="AV152" s="15"/>
      <c r="AW152" s="16"/>
      <c r="AX152" s="1"/>
    </row>
    <row r="153" spans="1:50" s="17" customFormat="1" ht="24.75" customHeight="1" x14ac:dyDescent="0.15">
      <c r="A153" s="9">
        <v>151</v>
      </c>
      <c r="B153" s="10" t="s">
        <v>50</v>
      </c>
      <c r="C153" s="25" t="s">
        <v>631</v>
      </c>
      <c r="D153" s="25" t="s">
        <v>632</v>
      </c>
      <c r="E153" s="25" t="s">
        <v>631</v>
      </c>
      <c r="F153" s="12">
        <v>40546</v>
      </c>
      <c r="G153" s="9" t="s">
        <v>633</v>
      </c>
      <c r="H153" s="11" t="s">
        <v>5077</v>
      </c>
      <c r="I153" s="25" t="s">
        <v>634</v>
      </c>
      <c r="J153" s="21"/>
      <c r="K153" s="21"/>
      <c r="L153" s="21"/>
      <c r="M153" s="21"/>
      <c r="N153" s="21"/>
      <c r="O153" s="21"/>
      <c r="P153" s="21"/>
      <c r="Q153" s="22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2"/>
      <c r="AE153" s="21"/>
      <c r="AF153" s="21"/>
      <c r="AG153" s="21"/>
      <c r="AH153" s="21"/>
      <c r="AI153" s="21"/>
      <c r="AJ153" s="21"/>
      <c r="AK153" s="21"/>
      <c r="AL153" s="21"/>
      <c r="AM153" s="21" t="s">
        <v>56</v>
      </c>
      <c r="AN153" s="21"/>
      <c r="AO153" s="21"/>
      <c r="AP153" s="21"/>
      <c r="AQ153" s="21"/>
      <c r="AR153" s="21"/>
      <c r="AS153" s="18"/>
      <c r="AT153" s="10">
        <v>0</v>
      </c>
      <c r="AU153" s="10">
        <v>0</v>
      </c>
      <c r="AV153" s="10">
        <v>0</v>
      </c>
      <c r="AW153" s="16"/>
    </row>
    <row r="154" spans="1:50" s="17" customFormat="1" ht="24.75" customHeight="1" x14ac:dyDescent="0.15">
      <c r="A154" s="9">
        <v>152</v>
      </c>
      <c r="B154" s="10" t="s">
        <v>50</v>
      </c>
      <c r="C154" s="25" t="s">
        <v>635</v>
      </c>
      <c r="D154" s="25" t="s">
        <v>636</v>
      </c>
      <c r="E154" s="25" t="s">
        <v>637</v>
      </c>
      <c r="F154" s="12">
        <v>40676</v>
      </c>
      <c r="G154" s="9" t="s">
        <v>633</v>
      </c>
      <c r="H154" s="11" t="s">
        <v>5078</v>
      </c>
      <c r="I154" s="25" t="s">
        <v>638</v>
      </c>
      <c r="J154" s="21"/>
      <c r="K154" s="21" t="s">
        <v>56</v>
      </c>
      <c r="L154" s="21" t="s">
        <v>56</v>
      </c>
      <c r="M154" s="21"/>
      <c r="N154" s="21" t="s">
        <v>56</v>
      </c>
      <c r="O154" s="21"/>
      <c r="P154" s="21"/>
      <c r="Q154" s="22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2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18"/>
      <c r="AT154" s="10">
        <v>0</v>
      </c>
      <c r="AU154" s="10">
        <v>0</v>
      </c>
      <c r="AV154" s="10">
        <v>0</v>
      </c>
      <c r="AW154" s="16">
        <v>0</v>
      </c>
    </row>
    <row r="155" spans="1:50" s="17" customFormat="1" ht="24.75" customHeight="1" x14ac:dyDescent="0.15">
      <c r="A155" s="9">
        <v>153</v>
      </c>
      <c r="B155" s="10" t="s">
        <v>50</v>
      </c>
      <c r="C155" s="11" t="s">
        <v>639</v>
      </c>
      <c r="D155" s="11" t="s">
        <v>640</v>
      </c>
      <c r="E155" s="11" t="s">
        <v>4877</v>
      </c>
      <c r="F155" s="12">
        <v>33651</v>
      </c>
      <c r="G155" s="10" t="s">
        <v>621</v>
      </c>
      <c r="H155" s="11" t="s">
        <v>641</v>
      </c>
      <c r="I155" s="11" t="s">
        <v>642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 t="s">
        <v>57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 t="s">
        <v>56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 t="s">
        <v>57</v>
      </c>
      <c r="AE155" s="13" t="s">
        <v>56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8"/>
      <c r="AT155" s="15">
        <v>0</v>
      </c>
      <c r="AU155" s="15">
        <v>0</v>
      </c>
      <c r="AV155" s="15">
        <v>0</v>
      </c>
      <c r="AW155" s="23"/>
    </row>
    <row r="156" spans="1:50" s="17" customFormat="1" ht="66.75" customHeight="1" x14ac:dyDescent="0.15">
      <c r="A156" s="9">
        <v>154</v>
      </c>
      <c r="B156" s="9" t="s">
        <v>63</v>
      </c>
      <c r="C156" s="11" t="s">
        <v>643</v>
      </c>
      <c r="D156" s="19" t="s">
        <v>644</v>
      </c>
      <c r="E156" s="19" t="s">
        <v>645</v>
      </c>
      <c r="F156" s="12">
        <v>41640</v>
      </c>
      <c r="G156" s="12" t="s">
        <v>633</v>
      </c>
      <c r="H156" s="11" t="s">
        <v>5079</v>
      </c>
      <c r="I156" s="25" t="s">
        <v>646</v>
      </c>
      <c r="J156" s="21" t="s">
        <v>56</v>
      </c>
      <c r="K156" s="21"/>
      <c r="L156" s="21"/>
      <c r="M156" s="21"/>
      <c r="N156" s="21"/>
      <c r="O156" s="21" t="s">
        <v>56</v>
      </c>
      <c r="P156" s="21" t="s">
        <v>56</v>
      </c>
      <c r="Q156" s="21"/>
      <c r="R156" s="21" t="s">
        <v>56</v>
      </c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2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19" t="s">
        <v>5305</v>
      </c>
      <c r="AT156" s="20"/>
      <c r="AU156" s="20"/>
      <c r="AV156" s="20"/>
      <c r="AW156" s="16"/>
    </row>
    <row r="157" spans="1:50" s="17" customFormat="1" ht="24.75" customHeight="1" x14ac:dyDescent="0.15">
      <c r="A157" s="9">
        <v>155</v>
      </c>
      <c r="B157" s="10" t="s">
        <v>50</v>
      </c>
      <c r="C157" s="46" t="s">
        <v>4694</v>
      </c>
      <c r="D157" s="46" t="s">
        <v>647</v>
      </c>
      <c r="E157" s="46" t="s">
        <v>4695</v>
      </c>
      <c r="F157" s="85">
        <v>45505</v>
      </c>
      <c r="G157" s="86" t="s">
        <v>621</v>
      </c>
      <c r="H157" s="47" t="s">
        <v>4696</v>
      </c>
      <c r="I157" s="47" t="s">
        <v>4697</v>
      </c>
      <c r="J157" s="36"/>
      <c r="K157" s="36"/>
      <c r="L157" s="36"/>
      <c r="M157" s="36"/>
      <c r="N157" s="36"/>
      <c r="O157" s="36"/>
      <c r="P157" s="36"/>
      <c r="Q157" s="36"/>
      <c r="R157" s="22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22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7" t="s">
        <v>215</v>
      </c>
      <c r="AT157" s="37"/>
      <c r="AU157" s="37"/>
      <c r="AV157" s="37"/>
      <c r="AW157" s="37"/>
    </row>
    <row r="158" spans="1:50" s="17" customFormat="1" ht="24.75" customHeight="1" x14ac:dyDescent="0.15">
      <c r="A158" s="9">
        <v>156</v>
      </c>
      <c r="B158" s="10" t="s">
        <v>50</v>
      </c>
      <c r="C158" s="11" t="s">
        <v>648</v>
      </c>
      <c r="D158" s="19" t="s">
        <v>649</v>
      </c>
      <c r="E158" s="24" t="s">
        <v>650</v>
      </c>
      <c r="F158" s="31">
        <v>44562</v>
      </c>
      <c r="G158" s="12" t="s">
        <v>651</v>
      </c>
      <c r="H158" s="11" t="s">
        <v>5080</v>
      </c>
      <c r="I158" s="24" t="s">
        <v>652</v>
      </c>
      <c r="J158" s="21" t="s">
        <v>56</v>
      </c>
      <c r="K158" s="21"/>
      <c r="L158" s="21"/>
      <c r="M158" s="21"/>
      <c r="N158" s="21"/>
      <c r="O158" s="21"/>
      <c r="P158" s="21"/>
      <c r="Q158" s="21"/>
      <c r="R158" s="22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2"/>
      <c r="AF158" s="21"/>
      <c r="AG158" s="21"/>
      <c r="AH158" s="21"/>
      <c r="AI158" s="21" t="s">
        <v>56</v>
      </c>
      <c r="AJ158" s="21"/>
      <c r="AK158" s="21"/>
      <c r="AL158" s="21"/>
      <c r="AM158" s="21"/>
      <c r="AN158" s="21"/>
      <c r="AO158" s="21"/>
      <c r="AP158" s="21"/>
      <c r="AQ158" s="21"/>
      <c r="AR158" s="21"/>
      <c r="AS158" s="18"/>
      <c r="AT158" s="20"/>
      <c r="AU158" s="20"/>
      <c r="AV158" s="20"/>
      <c r="AW158" s="23"/>
    </row>
    <row r="159" spans="1:50" ht="24.75" customHeight="1" x14ac:dyDescent="0.15">
      <c r="A159" s="9">
        <v>157</v>
      </c>
      <c r="B159" s="10" t="s">
        <v>50</v>
      </c>
      <c r="C159" s="11" t="s">
        <v>653</v>
      </c>
      <c r="D159" s="11" t="s">
        <v>654</v>
      </c>
      <c r="E159" s="11" t="s">
        <v>4878</v>
      </c>
      <c r="F159" s="12">
        <v>38482</v>
      </c>
      <c r="G159" s="10" t="s">
        <v>655</v>
      </c>
      <c r="H159" s="11" t="s">
        <v>5081</v>
      </c>
      <c r="I159" s="11" t="s">
        <v>656</v>
      </c>
      <c r="J159" s="13" t="s">
        <v>56</v>
      </c>
      <c r="K159" s="13" t="s">
        <v>56</v>
      </c>
      <c r="L159" s="13" t="s">
        <v>56</v>
      </c>
      <c r="M159" s="13">
        <v>0</v>
      </c>
      <c r="N159" s="13" t="s">
        <v>56</v>
      </c>
      <c r="O159" s="13">
        <v>0</v>
      </c>
      <c r="P159" s="13">
        <v>0</v>
      </c>
      <c r="Q159" s="13" t="s">
        <v>57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 t="s">
        <v>57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8"/>
      <c r="AT159" s="15">
        <v>0</v>
      </c>
      <c r="AU159" s="15">
        <v>0</v>
      </c>
      <c r="AV159" s="15">
        <v>0</v>
      </c>
      <c r="AW159" s="16">
        <v>0</v>
      </c>
      <c r="AX159" s="17"/>
    </row>
    <row r="160" spans="1:50" s="17" customFormat="1" ht="24.75" customHeight="1" x14ac:dyDescent="0.15">
      <c r="A160" s="9">
        <v>158</v>
      </c>
      <c r="B160" s="10" t="s">
        <v>50</v>
      </c>
      <c r="C160" s="11" t="s">
        <v>657</v>
      </c>
      <c r="D160" s="11" t="s">
        <v>658</v>
      </c>
      <c r="E160" s="11" t="s">
        <v>659</v>
      </c>
      <c r="F160" s="12">
        <v>32417</v>
      </c>
      <c r="G160" s="10" t="s">
        <v>655</v>
      </c>
      <c r="H160" s="11" t="s">
        <v>660</v>
      </c>
      <c r="I160" s="11" t="s">
        <v>661</v>
      </c>
      <c r="J160" s="13" t="s">
        <v>56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 t="s">
        <v>57</v>
      </c>
      <c r="R160" s="13">
        <v>0</v>
      </c>
      <c r="S160" s="13">
        <v>0</v>
      </c>
      <c r="T160" s="13">
        <v>0</v>
      </c>
      <c r="U160" s="13" t="s">
        <v>56</v>
      </c>
      <c r="V160" s="13" t="s">
        <v>56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 t="s">
        <v>57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 t="s">
        <v>56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8"/>
      <c r="AT160" s="15">
        <v>0</v>
      </c>
      <c r="AU160" s="15">
        <v>0</v>
      </c>
      <c r="AV160" s="15">
        <v>0</v>
      </c>
      <c r="AW160" s="16"/>
    </row>
    <row r="161" spans="1:50" s="17" customFormat="1" ht="24.75" customHeight="1" x14ac:dyDescent="0.15">
      <c r="A161" s="9">
        <v>159</v>
      </c>
      <c r="B161" s="10" t="s">
        <v>104</v>
      </c>
      <c r="C161" s="11" t="s">
        <v>662</v>
      </c>
      <c r="D161" s="11" t="s">
        <v>663</v>
      </c>
      <c r="E161" s="11" t="s">
        <v>662</v>
      </c>
      <c r="F161" s="12">
        <v>44729</v>
      </c>
      <c r="G161" s="10" t="s">
        <v>664</v>
      </c>
      <c r="H161" s="11" t="s">
        <v>5082</v>
      </c>
      <c r="I161" s="11" t="s">
        <v>665</v>
      </c>
      <c r="J161" s="13" t="s">
        <v>56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 t="s">
        <v>56</v>
      </c>
      <c r="AQ161" s="13"/>
      <c r="AR161" s="13"/>
      <c r="AS161" s="18"/>
      <c r="AT161" s="15"/>
      <c r="AU161" s="15"/>
      <c r="AV161" s="15"/>
      <c r="AW161" s="16"/>
    </row>
    <row r="162" spans="1:50" ht="24.75" customHeight="1" x14ac:dyDescent="0.15">
      <c r="A162" s="9">
        <v>160</v>
      </c>
      <c r="B162" s="10" t="s">
        <v>50</v>
      </c>
      <c r="C162" s="11" t="s">
        <v>666</v>
      </c>
      <c r="D162" s="11" t="s">
        <v>667</v>
      </c>
      <c r="E162" s="24" t="s">
        <v>666</v>
      </c>
      <c r="F162" s="12">
        <v>42705</v>
      </c>
      <c r="G162" s="12" t="s">
        <v>668</v>
      </c>
      <c r="H162" s="11" t="s">
        <v>669</v>
      </c>
      <c r="I162" s="24" t="s">
        <v>670</v>
      </c>
      <c r="J162" s="21" t="s">
        <v>56</v>
      </c>
      <c r="K162" s="21"/>
      <c r="L162" s="21"/>
      <c r="M162" s="21"/>
      <c r="N162" s="21"/>
      <c r="O162" s="21"/>
      <c r="P162" s="21"/>
      <c r="Q162" s="21"/>
      <c r="R162" s="22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2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19" t="s">
        <v>671</v>
      </c>
      <c r="AT162" s="15"/>
      <c r="AU162" s="15"/>
      <c r="AV162" s="15"/>
      <c r="AW162" s="40"/>
      <c r="AX162" s="17"/>
    </row>
    <row r="163" spans="1:50" ht="24.75" customHeight="1" x14ac:dyDescent="0.15">
      <c r="A163" s="9">
        <v>161</v>
      </c>
      <c r="B163" s="10" t="s">
        <v>50</v>
      </c>
      <c r="C163" s="46" t="s">
        <v>4698</v>
      </c>
      <c r="D163" s="46" t="s">
        <v>4699</v>
      </c>
      <c r="E163" s="46" t="s">
        <v>4698</v>
      </c>
      <c r="F163" s="85">
        <v>45444</v>
      </c>
      <c r="G163" s="86" t="s">
        <v>668</v>
      </c>
      <c r="H163" s="47" t="s">
        <v>4700</v>
      </c>
      <c r="I163" s="47" t="s">
        <v>4701</v>
      </c>
      <c r="J163" s="36" t="s">
        <v>56</v>
      </c>
      <c r="K163" s="36" t="s">
        <v>56</v>
      </c>
      <c r="L163" s="36"/>
      <c r="M163" s="36"/>
      <c r="N163" s="36"/>
      <c r="O163" s="36"/>
      <c r="P163" s="36"/>
      <c r="Q163" s="36"/>
      <c r="R163" s="22"/>
      <c r="S163" s="36"/>
      <c r="T163" s="36"/>
      <c r="U163" s="36" t="s">
        <v>56</v>
      </c>
      <c r="V163" s="36"/>
      <c r="W163" s="36"/>
      <c r="X163" s="36"/>
      <c r="Y163" s="36"/>
      <c r="Z163" s="36"/>
      <c r="AA163" s="36"/>
      <c r="AB163" s="36"/>
      <c r="AC163" s="36"/>
      <c r="AD163" s="36"/>
      <c r="AE163" s="22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7"/>
      <c r="AT163" s="15"/>
      <c r="AU163" s="15"/>
      <c r="AV163" s="15"/>
      <c r="AW163" s="40"/>
      <c r="AX163" s="17"/>
    </row>
    <row r="164" spans="1:50" ht="24.75" customHeight="1" x14ac:dyDescent="0.15">
      <c r="A164" s="9">
        <v>162</v>
      </c>
      <c r="B164" s="10" t="s">
        <v>50</v>
      </c>
      <c r="C164" s="11" t="s">
        <v>672</v>
      </c>
      <c r="D164" s="11" t="s">
        <v>673</v>
      </c>
      <c r="E164" s="11" t="s">
        <v>674</v>
      </c>
      <c r="F164" s="12">
        <v>43070</v>
      </c>
      <c r="G164" s="10" t="s">
        <v>668</v>
      </c>
      <c r="H164" s="11" t="s">
        <v>5083</v>
      </c>
      <c r="I164" s="11" t="s">
        <v>675</v>
      </c>
      <c r="J164" s="13" t="s">
        <v>56</v>
      </c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8"/>
      <c r="AT164" s="15"/>
      <c r="AU164" s="15"/>
      <c r="AV164" s="15"/>
      <c r="AW164" s="16">
        <v>0</v>
      </c>
      <c r="AX164" s="17"/>
    </row>
    <row r="165" spans="1:50" s="17" customFormat="1" ht="45.75" customHeight="1" x14ac:dyDescent="0.15">
      <c r="A165" s="9">
        <v>163</v>
      </c>
      <c r="B165" s="10" t="s">
        <v>50</v>
      </c>
      <c r="C165" s="39" t="s">
        <v>676</v>
      </c>
      <c r="D165" s="11" t="s">
        <v>677</v>
      </c>
      <c r="E165" s="39" t="s">
        <v>676</v>
      </c>
      <c r="F165" s="12">
        <v>44743</v>
      </c>
      <c r="G165" s="10" t="s">
        <v>678</v>
      </c>
      <c r="H165" s="11" t="s">
        <v>5084</v>
      </c>
      <c r="I165" s="11" t="s">
        <v>679</v>
      </c>
      <c r="J165" s="13" t="s">
        <v>56</v>
      </c>
      <c r="K165" s="36"/>
      <c r="L165" s="36"/>
      <c r="M165" s="36"/>
      <c r="N165" s="36"/>
      <c r="O165" s="13" t="s">
        <v>56</v>
      </c>
      <c r="P165" s="36"/>
      <c r="Q165" s="13" t="s">
        <v>56</v>
      </c>
      <c r="R165" s="13" t="s">
        <v>56</v>
      </c>
      <c r="S165" s="36" t="s">
        <v>56</v>
      </c>
      <c r="T165" s="13"/>
      <c r="U165" s="13"/>
      <c r="V165" s="13"/>
      <c r="W165" s="36"/>
      <c r="X165" s="36"/>
      <c r="Y165" s="36"/>
      <c r="Z165" s="36"/>
      <c r="AA165" s="36"/>
      <c r="AB165" s="36"/>
      <c r="AC165" s="36"/>
      <c r="AD165" s="22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13" t="s">
        <v>56</v>
      </c>
      <c r="AQ165" s="13">
        <v>0</v>
      </c>
      <c r="AR165" s="13">
        <v>0</v>
      </c>
      <c r="AS165" s="19" t="s">
        <v>4702</v>
      </c>
      <c r="AT165" s="15">
        <v>0</v>
      </c>
      <c r="AU165" s="15">
        <v>0</v>
      </c>
      <c r="AV165" s="15">
        <v>0</v>
      </c>
      <c r="AW165" s="16"/>
      <c r="AX165" s="1"/>
    </row>
    <row r="166" spans="1:50" s="17" customFormat="1" ht="24.75" customHeight="1" x14ac:dyDescent="0.15">
      <c r="A166" s="9">
        <v>164</v>
      </c>
      <c r="B166" s="10" t="s">
        <v>50</v>
      </c>
      <c r="C166" s="11" t="s">
        <v>680</v>
      </c>
      <c r="D166" s="11" t="s">
        <v>681</v>
      </c>
      <c r="E166" s="11" t="s">
        <v>680</v>
      </c>
      <c r="F166" s="12">
        <v>40360</v>
      </c>
      <c r="G166" s="10" t="s">
        <v>678</v>
      </c>
      <c r="H166" s="11" t="s">
        <v>5084</v>
      </c>
      <c r="I166" s="11" t="s">
        <v>682</v>
      </c>
      <c r="J166" s="13">
        <v>0</v>
      </c>
      <c r="K166" s="13" t="s">
        <v>56</v>
      </c>
      <c r="L166" s="13" t="s">
        <v>56</v>
      </c>
      <c r="M166" s="13" t="s">
        <v>56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</v>
      </c>
      <c r="AQ166" s="13">
        <v>0</v>
      </c>
      <c r="AR166" s="13">
        <v>0</v>
      </c>
      <c r="AS166" s="19"/>
      <c r="AT166" s="15">
        <v>0</v>
      </c>
      <c r="AU166" s="15">
        <v>0</v>
      </c>
      <c r="AV166" s="15">
        <v>0</v>
      </c>
      <c r="AW166" s="16"/>
    </row>
    <row r="167" spans="1:50" s="17" customFormat="1" ht="24.75" customHeight="1" x14ac:dyDescent="0.15">
      <c r="A167" s="9">
        <v>165</v>
      </c>
      <c r="B167" s="10" t="s">
        <v>50</v>
      </c>
      <c r="C167" s="11" t="s">
        <v>683</v>
      </c>
      <c r="D167" s="11" t="s">
        <v>684</v>
      </c>
      <c r="E167" s="11" t="s">
        <v>685</v>
      </c>
      <c r="F167" s="12">
        <v>40365</v>
      </c>
      <c r="G167" s="10" t="s">
        <v>678</v>
      </c>
      <c r="H167" s="11" t="s">
        <v>5085</v>
      </c>
      <c r="I167" s="11" t="s">
        <v>686</v>
      </c>
      <c r="J167" s="13" t="s">
        <v>56</v>
      </c>
      <c r="K167" s="13" t="s">
        <v>56</v>
      </c>
      <c r="L167" s="13">
        <v>0</v>
      </c>
      <c r="M167" s="13">
        <v>0</v>
      </c>
      <c r="N167" s="13">
        <v>0</v>
      </c>
      <c r="O167" s="13">
        <v>0</v>
      </c>
      <c r="P167" s="13" t="s">
        <v>56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 t="s">
        <v>56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9" t="s">
        <v>687</v>
      </c>
      <c r="AT167" s="15">
        <v>0</v>
      </c>
      <c r="AU167" s="15">
        <v>0</v>
      </c>
      <c r="AV167" s="15">
        <v>0</v>
      </c>
      <c r="AW167" s="16">
        <v>0</v>
      </c>
    </row>
    <row r="168" spans="1:50" s="17" customFormat="1" ht="24.75" customHeight="1" x14ac:dyDescent="0.15">
      <c r="A168" s="9">
        <v>166</v>
      </c>
      <c r="B168" s="10" t="s">
        <v>50</v>
      </c>
      <c r="C168" s="11" t="s">
        <v>688</v>
      </c>
      <c r="D168" s="11" t="s">
        <v>689</v>
      </c>
      <c r="E168" s="11" t="s">
        <v>4879</v>
      </c>
      <c r="F168" s="12">
        <v>40238</v>
      </c>
      <c r="G168" s="10" t="s">
        <v>678</v>
      </c>
      <c r="H168" s="11" t="s">
        <v>690</v>
      </c>
      <c r="I168" s="11" t="s">
        <v>691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 t="s">
        <v>57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 t="s">
        <v>56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13">
        <v>0</v>
      </c>
      <c r="AD168" s="13" t="s">
        <v>57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0</v>
      </c>
      <c r="AK168" s="13">
        <v>0</v>
      </c>
      <c r="AL168" s="13">
        <v>0</v>
      </c>
      <c r="AM168" s="13">
        <v>0</v>
      </c>
      <c r="AN168" s="13">
        <v>0</v>
      </c>
      <c r="AO168" s="13" t="s">
        <v>56</v>
      </c>
      <c r="AP168" s="13">
        <v>0</v>
      </c>
      <c r="AQ168" s="13">
        <v>0</v>
      </c>
      <c r="AR168" s="13">
        <v>0</v>
      </c>
      <c r="AS168" s="18"/>
      <c r="AT168" s="15">
        <v>0</v>
      </c>
      <c r="AU168" s="15">
        <v>0</v>
      </c>
      <c r="AV168" s="15">
        <v>0</v>
      </c>
      <c r="AW168" s="16">
        <v>0</v>
      </c>
      <c r="AX168" s="1"/>
    </row>
    <row r="169" spans="1:50" s="27" customFormat="1" ht="24.75" customHeight="1" x14ac:dyDescent="0.15">
      <c r="A169" s="9">
        <v>167</v>
      </c>
      <c r="B169" s="10" t="s">
        <v>50</v>
      </c>
      <c r="C169" s="11" t="s">
        <v>692</v>
      </c>
      <c r="D169" s="19" t="s">
        <v>693</v>
      </c>
      <c r="E169" s="24" t="s">
        <v>694</v>
      </c>
      <c r="F169" s="31">
        <v>44652</v>
      </c>
      <c r="G169" s="12" t="s">
        <v>668</v>
      </c>
      <c r="H169" s="11" t="s">
        <v>5086</v>
      </c>
      <c r="I169" s="24" t="s">
        <v>695</v>
      </c>
      <c r="J169" s="21"/>
      <c r="K169" s="21"/>
      <c r="L169" s="21"/>
      <c r="M169" s="21"/>
      <c r="N169" s="21"/>
      <c r="O169" s="21"/>
      <c r="P169" s="21"/>
      <c r="Q169" s="21"/>
      <c r="R169" s="22"/>
      <c r="S169" s="21"/>
      <c r="T169" s="21"/>
      <c r="U169" s="21"/>
      <c r="V169" s="21"/>
      <c r="W169" s="21" t="s">
        <v>56</v>
      </c>
      <c r="X169" s="21"/>
      <c r="Y169" s="21"/>
      <c r="Z169" s="21"/>
      <c r="AA169" s="21"/>
      <c r="AB169" s="21"/>
      <c r="AC169" s="21"/>
      <c r="AD169" s="21"/>
      <c r="AE169" s="22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18"/>
      <c r="AT169" s="20"/>
      <c r="AU169" s="20"/>
      <c r="AV169" s="20"/>
      <c r="AW169" s="23"/>
      <c r="AX169" s="1"/>
    </row>
    <row r="170" spans="1:50" s="17" customFormat="1" ht="33.75" customHeight="1" x14ac:dyDescent="0.15">
      <c r="A170" s="9">
        <v>168</v>
      </c>
      <c r="B170" s="9" t="s">
        <v>63</v>
      </c>
      <c r="C170" s="19" t="s">
        <v>696</v>
      </c>
      <c r="D170" s="19" t="s">
        <v>697</v>
      </c>
      <c r="E170" s="24" t="s">
        <v>696</v>
      </c>
      <c r="F170" s="12">
        <v>41699</v>
      </c>
      <c r="G170" s="10" t="s">
        <v>678</v>
      </c>
      <c r="H170" s="19" t="s">
        <v>5087</v>
      </c>
      <c r="I170" s="24" t="s">
        <v>698</v>
      </c>
      <c r="J170" s="21" t="s">
        <v>56</v>
      </c>
      <c r="K170" s="21"/>
      <c r="L170" s="21"/>
      <c r="M170" s="21"/>
      <c r="N170" s="21"/>
      <c r="O170" s="21" t="s">
        <v>56</v>
      </c>
      <c r="P170" s="21"/>
      <c r="Q170" s="21"/>
      <c r="R170" s="21" t="s">
        <v>56</v>
      </c>
      <c r="S170" s="21" t="s">
        <v>56</v>
      </c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2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19" t="s">
        <v>4703</v>
      </c>
      <c r="AT170" s="24"/>
      <c r="AU170" s="24"/>
      <c r="AV170" s="24"/>
      <c r="AW170" s="16">
        <v>0</v>
      </c>
    </row>
    <row r="171" spans="1:50" s="17" customFormat="1" ht="41.25" customHeight="1" x14ac:dyDescent="0.15">
      <c r="A171" s="9">
        <v>169</v>
      </c>
      <c r="B171" s="10" t="s">
        <v>63</v>
      </c>
      <c r="C171" s="11" t="s">
        <v>699</v>
      </c>
      <c r="D171" s="19" t="s">
        <v>700</v>
      </c>
      <c r="E171" s="24" t="s">
        <v>701</v>
      </c>
      <c r="F171" s="12">
        <v>44018</v>
      </c>
      <c r="G171" s="12" t="s">
        <v>668</v>
      </c>
      <c r="H171" s="11" t="s">
        <v>5088</v>
      </c>
      <c r="I171" s="24" t="s">
        <v>702</v>
      </c>
      <c r="J171" s="21" t="s">
        <v>56</v>
      </c>
      <c r="K171" s="21"/>
      <c r="L171" s="21"/>
      <c r="M171" s="21"/>
      <c r="N171" s="21"/>
      <c r="O171" s="21"/>
      <c r="P171" s="21"/>
      <c r="Q171" s="21"/>
      <c r="R171" s="22"/>
      <c r="S171" s="21"/>
      <c r="T171" s="21"/>
      <c r="U171" s="21"/>
      <c r="V171" s="21" t="s">
        <v>56</v>
      </c>
      <c r="W171" s="21"/>
      <c r="X171" s="21"/>
      <c r="Y171" s="21"/>
      <c r="Z171" s="21"/>
      <c r="AA171" s="21"/>
      <c r="AB171" s="21"/>
      <c r="AC171" s="21"/>
      <c r="AD171" s="21"/>
      <c r="AE171" s="22"/>
      <c r="AF171" s="21"/>
      <c r="AG171" s="21"/>
      <c r="AH171" s="21" t="s">
        <v>56</v>
      </c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19" t="s">
        <v>5306</v>
      </c>
      <c r="AT171" s="20"/>
      <c r="AU171" s="20"/>
      <c r="AV171" s="20"/>
      <c r="AW171" s="40"/>
    </row>
    <row r="172" spans="1:50" s="27" customFormat="1" ht="24.75" customHeight="1" x14ac:dyDescent="0.15">
      <c r="A172" s="9">
        <v>170</v>
      </c>
      <c r="B172" s="10" t="s">
        <v>50</v>
      </c>
      <c r="C172" s="11" t="s">
        <v>703</v>
      </c>
      <c r="D172" s="11" t="s">
        <v>704</v>
      </c>
      <c r="E172" s="11" t="s">
        <v>4880</v>
      </c>
      <c r="F172" s="12">
        <v>41702</v>
      </c>
      <c r="G172" s="10" t="s">
        <v>668</v>
      </c>
      <c r="H172" s="28" t="s">
        <v>5089</v>
      </c>
      <c r="I172" s="11" t="s">
        <v>705</v>
      </c>
      <c r="J172" s="13" t="s">
        <v>56</v>
      </c>
      <c r="K172" s="13" t="s">
        <v>56</v>
      </c>
      <c r="L172" s="13" t="s">
        <v>56</v>
      </c>
      <c r="M172" s="13" t="s">
        <v>56</v>
      </c>
      <c r="N172" s="13">
        <v>0</v>
      </c>
      <c r="O172" s="13">
        <v>0</v>
      </c>
      <c r="P172" s="13">
        <v>0</v>
      </c>
      <c r="Q172" s="13" t="s">
        <v>57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 t="s">
        <v>57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0</v>
      </c>
      <c r="AK172" s="13">
        <v>0</v>
      </c>
      <c r="AL172" s="13">
        <v>0</v>
      </c>
      <c r="AM172" s="13">
        <v>0</v>
      </c>
      <c r="AN172" s="13">
        <v>0</v>
      </c>
      <c r="AO172" s="13">
        <v>0</v>
      </c>
      <c r="AP172" s="13">
        <v>0</v>
      </c>
      <c r="AQ172" s="13">
        <v>0</v>
      </c>
      <c r="AR172" s="13">
        <v>0</v>
      </c>
      <c r="AS172" s="19"/>
      <c r="AT172" s="15">
        <v>0</v>
      </c>
      <c r="AU172" s="15">
        <v>0</v>
      </c>
      <c r="AV172" s="15">
        <v>0</v>
      </c>
      <c r="AW172" s="29"/>
      <c r="AX172" s="17"/>
    </row>
    <row r="173" spans="1:50" s="17" customFormat="1" ht="24.75" customHeight="1" x14ac:dyDescent="0.15">
      <c r="A173" s="9">
        <v>171</v>
      </c>
      <c r="B173" s="10" t="s">
        <v>63</v>
      </c>
      <c r="C173" s="11" t="s">
        <v>706</v>
      </c>
      <c r="D173" s="19" t="s">
        <v>707</v>
      </c>
      <c r="E173" s="24" t="s">
        <v>706</v>
      </c>
      <c r="F173" s="12">
        <v>43530</v>
      </c>
      <c r="G173" s="12" t="s">
        <v>668</v>
      </c>
      <c r="H173" s="11" t="s">
        <v>5005</v>
      </c>
      <c r="I173" s="24" t="s">
        <v>708</v>
      </c>
      <c r="J173" s="21"/>
      <c r="K173" s="21"/>
      <c r="L173" s="21"/>
      <c r="M173" s="21"/>
      <c r="N173" s="21"/>
      <c r="O173" s="21"/>
      <c r="P173" s="21"/>
      <c r="Q173" s="21"/>
      <c r="R173" s="22"/>
      <c r="S173" s="21"/>
      <c r="T173" s="21"/>
      <c r="U173" s="21"/>
      <c r="V173" s="21"/>
      <c r="W173" s="21"/>
      <c r="X173" s="21" t="s">
        <v>56</v>
      </c>
      <c r="Y173" s="21"/>
      <c r="Z173" s="21"/>
      <c r="AA173" s="21"/>
      <c r="AB173" s="21"/>
      <c r="AC173" s="21"/>
      <c r="AD173" s="21"/>
      <c r="AE173" s="22" t="s">
        <v>56</v>
      </c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19" t="s">
        <v>215</v>
      </c>
      <c r="AT173" s="15">
        <v>0</v>
      </c>
      <c r="AU173" s="15"/>
      <c r="AV173" s="15">
        <v>0</v>
      </c>
      <c r="AW173" s="23"/>
    </row>
    <row r="174" spans="1:50" ht="24.75" customHeight="1" x14ac:dyDescent="0.15">
      <c r="A174" s="9">
        <v>172</v>
      </c>
      <c r="B174" s="10" t="s">
        <v>50</v>
      </c>
      <c r="C174" s="34" t="s">
        <v>4704</v>
      </c>
      <c r="D174" s="11" t="s">
        <v>709</v>
      </c>
      <c r="E174" s="11" t="s">
        <v>4881</v>
      </c>
      <c r="F174" s="12">
        <v>24289</v>
      </c>
      <c r="G174" s="10" t="s">
        <v>678</v>
      </c>
      <c r="H174" s="28" t="s">
        <v>5004</v>
      </c>
      <c r="I174" s="11" t="s">
        <v>710</v>
      </c>
      <c r="J174" s="13" t="s">
        <v>56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 t="s">
        <v>57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 t="s">
        <v>57</v>
      </c>
      <c r="AE174" s="13">
        <v>0</v>
      </c>
      <c r="AF174" s="13">
        <v>0</v>
      </c>
      <c r="AG174" s="13">
        <v>0</v>
      </c>
      <c r="AH174" s="13">
        <v>0</v>
      </c>
      <c r="AI174" s="13">
        <v>0</v>
      </c>
      <c r="AJ174" s="13">
        <v>0</v>
      </c>
      <c r="AK174" s="13">
        <v>0</v>
      </c>
      <c r="AL174" s="13">
        <v>0</v>
      </c>
      <c r="AM174" s="13">
        <v>0</v>
      </c>
      <c r="AN174" s="13">
        <v>0</v>
      </c>
      <c r="AO174" s="13">
        <v>0</v>
      </c>
      <c r="AP174" s="13">
        <v>0</v>
      </c>
      <c r="AQ174" s="13">
        <v>0</v>
      </c>
      <c r="AR174" s="13">
        <v>0</v>
      </c>
      <c r="AS174" s="18"/>
      <c r="AT174" s="15">
        <v>0</v>
      </c>
      <c r="AU174" s="15">
        <v>0</v>
      </c>
      <c r="AV174" s="15">
        <v>0</v>
      </c>
      <c r="AW174" s="16">
        <v>0</v>
      </c>
      <c r="AX174" s="27"/>
    </row>
    <row r="175" spans="1:50" s="17" customFormat="1" ht="24.75" customHeight="1" x14ac:dyDescent="0.15">
      <c r="A175" s="9">
        <v>173</v>
      </c>
      <c r="B175" s="10" t="s">
        <v>50</v>
      </c>
      <c r="C175" s="11" t="s">
        <v>711</v>
      </c>
      <c r="D175" s="11" t="s">
        <v>712</v>
      </c>
      <c r="E175" s="11" t="s">
        <v>4882</v>
      </c>
      <c r="F175" s="12">
        <v>34989</v>
      </c>
      <c r="G175" s="10" t="s">
        <v>678</v>
      </c>
      <c r="H175" s="11" t="s">
        <v>713</v>
      </c>
      <c r="I175" s="28" t="s">
        <v>714</v>
      </c>
      <c r="J175" s="13">
        <v>0</v>
      </c>
      <c r="K175" s="13">
        <v>0</v>
      </c>
      <c r="L175" s="13" t="s">
        <v>56</v>
      </c>
      <c r="M175" s="13" t="s">
        <v>56</v>
      </c>
      <c r="N175" s="13">
        <v>0</v>
      </c>
      <c r="O175" s="13">
        <v>0</v>
      </c>
      <c r="P175" s="13">
        <v>0</v>
      </c>
      <c r="Q175" s="13" t="s">
        <v>57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0</v>
      </c>
      <c r="AD175" s="13" t="s">
        <v>57</v>
      </c>
      <c r="AE175" s="13">
        <v>0</v>
      </c>
      <c r="AF175" s="13">
        <v>0</v>
      </c>
      <c r="AG175" s="13">
        <v>0</v>
      </c>
      <c r="AH175" s="13">
        <v>0</v>
      </c>
      <c r="AI175" s="13">
        <v>0</v>
      </c>
      <c r="AJ175" s="13">
        <v>0</v>
      </c>
      <c r="AK175" s="13">
        <v>0</v>
      </c>
      <c r="AL175" s="13">
        <v>0</v>
      </c>
      <c r="AM175" s="13">
        <v>0</v>
      </c>
      <c r="AN175" s="13">
        <v>0</v>
      </c>
      <c r="AO175" s="13">
        <v>0</v>
      </c>
      <c r="AP175" s="13">
        <v>0</v>
      </c>
      <c r="AQ175" s="13">
        <v>0</v>
      </c>
      <c r="AR175" s="13">
        <v>0</v>
      </c>
      <c r="AS175" s="18"/>
      <c r="AT175" s="15">
        <v>0</v>
      </c>
      <c r="AU175" s="15">
        <v>0</v>
      </c>
      <c r="AV175" s="15">
        <v>0</v>
      </c>
      <c r="AW175" s="16">
        <v>0</v>
      </c>
    </row>
    <row r="176" spans="1:50" s="17" customFormat="1" ht="24.75" customHeight="1" x14ac:dyDescent="0.15">
      <c r="A176" s="9">
        <v>174</v>
      </c>
      <c r="B176" s="10" t="s">
        <v>50</v>
      </c>
      <c r="C176" s="11" t="s">
        <v>715</v>
      </c>
      <c r="D176" s="19" t="s">
        <v>716</v>
      </c>
      <c r="E176" s="24" t="s">
        <v>715</v>
      </c>
      <c r="F176" s="31">
        <v>44501</v>
      </c>
      <c r="G176" s="12" t="s">
        <v>668</v>
      </c>
      <c r="H176" s="11" t="s">
        <v>5003</v>
      </c>
      <c r="I176" s="24" t="s">
        <v>717</v>
      </c>
      <c r="J176" s="21"/>
      <c r="K176" s="21"/>
      <c r="L176" s="21"/>
      <c r="M176" s="21"/>
      <c r="N176" s="21"/>
      <c r="O176" s="21"/>
      <c r="P176" s="21"/>
      <c r="Q176" s="21"/>
      <c r="R176" s="22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2"/>
      <c r="AF176" s="21"/>
      <c r="AG176" s="21"/>
      <c r="AH176" s="21"/>
      <c r="AI176" s="21"/>
      <c r="AJ176" s="21"/>
      <c r="AK176" s="21"/>
      <c r="AL176" s="21"/>
      <c r="AM176" s="21" t="s">
        <v>56</v>
      </c>
      <c r="AN176" s="21"/>
      <c r="AO176" s="21"/>
      <c r="AP176" s="21"/>
      <c r="AQ176" s="21"/>
      <c r="AR176" s="21"/>
      <c r="AS176" s="18"/>
      <c r="AT176" s="20"/>
      <c r="AU176" s="20"/>
      <c r="AV176" s="20"/>
      <c r="AW176" s="23"/>
    </row>
    <row r="177" spans="1:50" s="17" customFormat="1" ht="24.75" customHeight="1" x14ac:dyDescent="0.15">
      <c r="A177" s="9">
        <v>175</v>
      </c>
      <c r="B177" s="10" t="s">
        <v>50</v>
      </c>
      <c r="C177" s="11" t="s">
        <v>718</v>
      </c>
      <c r="D177" s="11" t="s">
        <v>719</v>
      </c>
      <c r="E177" s="11" t="s">
        <v>4883</v>
      </c>
      <c r="F177" s="12">
        <v>39209</v>
      </c>
      <c r="G177" s="10" t="s">
        <v>678</v>
      </c>
      <c r="H177" s="28" t="s">
        <v>5002</v>
      </c>
      <c r="I177" s="11" t="s">
        <v>720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 t="s">
        <v>57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 t="s">
        <v>57</v>
      </c>
      <c r="AE177" s="13" t="s">
        <v>56</v>
      </c>
      <c r="AF177" s="13">
        <v>0</v>
      </c>
      <c r="AG177" s="13">
        <v>0</v>
      </c>
      <c r="AH177" s="13">
        <v>0</v>
      </c>
      <c r="AI177" s="13">
        <v>0</v>
      </c>
      <c r="AJ177" s="13">
        <v>0</v>
      </c>
      <c r="AK177" s="13">
        <v>0</v>
      </c>
      <c r="AL177" s="13">
        <v>0</v>
      </c>
      <c r="AM177" s="13">
        <v>0</v>
      </c>
      <c r="AN177" s="13">
        <v>0</v>
      </c>
      <c r="AO177" s="13">
        <v>0</v>
      </c>
      <c r="AP177" s="13">
        <v>0</v>
      </c>
      <c r="AQ177" s="13">
        <v>0</v>
      </c>
      <c r="AR177" s="13">
        <v>0</v>
      </c>
      <c r="AS177" s="18"/>
      <c r="AT177" s="15">
        <v>0</v>
      </c>
      <c r="AU177" s="15">
        <v>0</v>
      </c>
      <c r="AV177" s="15">
        <v>0</v>
      </c>
      <c r="AW177" s="23"/>
      <c r="AX177" s="27"/>
    </row>
    <row r="178" spans="1:50" s="17" customFormat="1" ht="24.75" customHeight="1" x14ac:dyDescent="0.15">
      <c r="A178" s="9">
        <v>176</v>
      </c>
      <c r="B178" s="10" t="s">
        <v>63</v>
      </c>
      <c r="C178" s="11" t="s">
        <v>721</v>
      </c>
      <c r="D178" s="19" t="s">
        <v>722</v>
      </c>
      <c r="E178" s="24" t="s">
        <v>723</v>
      </c>
      <c r="F178" s="12">
        <v>44013</v>
      </c>
      <c r="G178" s="12" t="s">
        <v>668</v>
      </c>
      <c r="H178" s="11" t="s">
        <v>5001</v>
      </c>
      <c r="I178" s="24" t="s">
        <v>724</v>
      </c>
      <c r="J178" s="21"/>
      <c r="K178" s="21"/>
      <c r="L178" s="21"/>
      <c r="M178" s="21"/>
      <c r="N178" s="21"/>
      <c r="O178" s="21"/>
      <c r="P178" s="21"/>
      <c r="Q178" s="21"/>
      <c r="R178" s="22"/>
      <c r="S178" s="21"/>
      <c r="T178" s="21"/>
      <c r="U178" s="21"/>
      <c r="V178" s="21"/>
      <c r="W178" s="21" t="s">
        <v>56</v>
      </c>
      <c r="X178" s="21"/>
      <c r="Y178" s="21"/>
      <c r="Z178" s="21"/>
      <c r="AA178" s="21"/>
      <c r="AB178" s="21"/>
      <c r="AC178" s="21"/>
      <c r="AD178" s="21"/>
      <c r="AE178" s="22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 t="s">
        <v>56</v>
      </c>
      <c r="AP178" s="21"/>
      <c r="AQ178" s="21"/>
      <c r="AR178" s="21"/>
      <c r="AS178" s="18"/>
      <c r="AT178" s="20"/>
      <c r="AU178" s="20"/>
      <c r="AV178" s="20"/>
      <c r="AW178" s="16"/>
    </row>
    <row r="179" spans="1:50" s="17" customFormat="1" ht="24.75" customHeight="1" x14ac:dyDescent="0.15">
      <c r="A179" s="9">
        <v>177</v>
      </c>
      <c r="B179" s="10" t="s">
        <v>50</v>
      </c>
      <c r="C179" s="25" t="s">
        <v>725</v>
      </c>
      <c r="D179" s="19" t="s">
        <v>726</v>
      </c>
      <c r="E179" s="24" t="s">
        <v>725</v>
      </c>
      <c r="F179" s="12">
        <v>40969</v>
      </c>
      <c r="G179" s="12" t="s">
        <v>668</v>
      </c>
      <c r="H179" s="28" t="s">
        <v>5000</v>
      </c>
      <c r="I179" s="25" t="s">
        <v>727</v>
      </c>
      <c r="J179" s="21"/>
      <c r="K179" s="21"/>
      <c r="L179" s="21"/>
      <c r="M179" s="21"/>
      <c r="N179" s="21"/>
      <c r="O179" s="21"/>
      <c r="P179" s="21"/>
      <c r="Q179" s="21"/>
      <c r="R179" s="43"/>
      <c r="S179" s="21" t="s">
        <v>56</v>
      </c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43" t="s">
        <v>56</v>
      </c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18"/>
      <c r="AT179" s="20"/>
      <c r="AU179" s="20"/>
      <c r="AV179" s="20"/>
      <c r="AW179" s="38">
        <v>0</v>
      </c>
      <c r="AX179" s="1"/>
    </row>
    <row r="180" spans="1:50" s="17" customFormat="1" ht="42" customHeight="1" x14ac:dyDescent="0.15">
      <c r="A180" s="9">
        <v>178</v>
      </c>
      <c r="B180" s="10" t="s">
        <v>50</v>
      </c>
      <c r="C180" s="25" t="s">
        <v>728</v>
      </c>
      <c r="D180" s="19" t="s">
        <v>729</v>
      </c>
      <c r="E180" s="24" t="s">
        <v>730</v>
      </c>
      <c r="F180" s="12">
        <v>40976</v>
      </c>
      <c r="G180" s="12" t="s">
        <v>668</v>
      </c>
      <c r="H180" s="11" t="s">
        <v>4999</v>
      </c>
      <c r="I180" s="25" t="s">
        <v>731</v>
      </c>
      <c r="J180" s="21"/>
      <c r="K180" s="21"/>
      <c r="L180" s="21"/>
      <c r="M180" s="21"/>
      <c r="N180" s="21"/>
      <c r="O180" s="21"/>
      <c r="P180" s="21"/>
      <c r="Q180" s="21"/>
      <c r="R180" s="43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43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19" t="s">
        <v>5307</v>
      </c>
      <c r="AT180" s="20"/>
      <c r="AU180" s="20"/>
      <c r="AV180" s="20"/>
      <c r="AW180" s="23"/>
    </row>
    <row r="181" spans="1:50" s="17" customFormat="1" ht="27.75" customHeight="1" x14ac:dyDescent="0.15">
      <c r="A181" s="9">
        <v>179</v>
      </c>
      <c r="B181" s="10" t="s">
        <v>50</v>
      </c>
      <c r="C181" s="11" t="s">
        <v>732</v>
      </c>
      <c r="D181" s="11" t="s">
        <v>733</v>
      </c>
      <c r="E181" s="11" t="s">
        <v>732</v>
      </c>
      <c r="F181" s="12">
        <v>42917</v>
      </c>
      <c r="G181" s="10" t="s">
        <v>668</v>
      </c>
      <c r="H181" s="11" t="s">
        <v>4998</v>
      </c>
      <c r="I181" s="11" t="s">
        <v>734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 t="s">
        <v>57</v>
      </c>
      <c r="R181" s="13">
        <v>0</v>
      </c>
      <c r="S181" s="13" t="s">
        <v>56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 t="s">
        <v>57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 t="s">
        <v>56</v>
      </c>
      <c r="AN181" s="13">
        <v>0</v>
      </c>
      <c r="AO181" s="13">
        <v>0</v>
      </c>
      <c r="AP181" s="13">
        <v>0</v>
      </c>
      <c r="AQ181" s="13">
        <v>0</v>
      </c>
      <c r="AR181" s="13">
        <v>0</v>
      </c>
      <c r="AS181" s="14"/>
      <c r="AT181" s="15">
        <v>0</v>
      </c>
      <c r="AU181" s="15">
        <v>0</v>
      </c>
      <c r="AV181" s="15">
        <v>0</v>
      </c>
      <c r="AW181" s="23"/>
    </row>
    <row r="182" spans="1:50" s="17" customFormat="1" ht="24.75" customHeight="1" x14ac:dyDescent="0.15">
      <c r="A182" s="9">
        <v>180</v>
      </c>
      <c r="B182" s="10" t="s">
        <v>50</v>
      </c>
      <c r="C182" s="11" t="s">
        <v>735</v>
      </c>
      <c r="D182" s="11" t="s">
        <v>736</v>
      </c>
      <c r="E182" s="24" t="s">
        <v>737</v>
      </c>
      <c r="F182" s="12">
        <v>42736</v>
      </c>
      <c r="G182" s="12" t="s">
        <v>668</v>
      </c>
      <c r="H182" s="28" t="s">
        <v>4996</v>
      </c>
      <c r="I182" s="24" t="s">
        <v>738</v>
      </c>
      <c r="J182" s="21"/>
      <c r="K182" s="21"/>
      <c r="L182" s="21"/>
      <c r="M182" s="21"/>
      <c r="N182" s="21"/>
      <c r="O182" s="21"/>
      <c r="P182" s="21"/>
      <c r="Q182" s="21"/>
      <c r="R182" s="22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2"/>
      <c r="AF182" s="21"/>
      <c r="AG182" s="21"/>
      <c r="AH182" s="21"/>
      <c r="AI182" s="21"/>
      <c r="AJ182" s="21"/>
      <c r="AK182" s="21"/>
      <c r="AL182" s="21" t="s">
        <v>56</v>
      </c>
      <c r="AM182" s="21"/>
      <c r="AN182" s="21"/>
      <c r="AO182" s="21"/>
      <c r="AP182" s="21"/>
      <c r="AQ182" s="21"/>
      <c r="AR182" s="21"/>
      <c r="AS182" s="18"/>
      <c r="AT182" s="15"/>
      <c r="AU182" s="15"/>
      <c r="AV182" s="15"/>
      <c r="AW182" s="53"/>
    </row>
    <row r="183" spans="1:50" s="17" customFormat="1" ht="24.75" customHeight="1" x14ac:dyDescent="0.15">
      <c r="A183" s="9">
        <v>181</v>
      </c>
      <c r="B183" s="10" t="s">
        <v>50</v>
      </c>
      <c r="C183" s="25" t="s">
        <v>739</v>
      </c>
      <c r="D183" s="19" t="s">
        <v>740</v>
      </c>
      <c r="E183" s="24" t="s">
        <v>739</v>
      </c>
      <c r="F183" s="12">
        <v>40969</v>
      </c>
      <c r="G183" s="12" t="s">
        <v>668</v>
      </c>
      <c r="H183" s="11" t="s">
        <v>4995</v>
      </c>
      <c r="I183" s="25" t="s">
        <v>741</v>
      </c>
      <c r="J183" s="21" t="s">
        <v>56</v>
      </c>
      <c r="K183" s="21"/>
      <c r="L183" s="21"/>
      <c r="M183" s="21"/>
      <c r="N183" s="21"/>
      <c r="O183" s="21"/>
      <c r="P183" s="21"/>
      <c r="Q183" s="21"/>
      <c r="R183" s="43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43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18"/>
      <c r="AT183" s="20"/>
      <c r="AU183" s="20"/>
      <c r="AV183" s="20"/>
      <c r="AW183" s="16"/>
    </row>
    <row r="184" spans="1:50" s="17" customFormat="1" ht="24.75" customHeight="1" x14ac:dyDescent="0.15">
      <c r="A184" s="9">
        <v>182</v>
      </c>
      <c r="B184" s="10" t="s">
        <v>50</v>
      </c>
      <c r="C184" s="11" t="s">
        <v>742</v>
      </c>
      <c r="D184" s="11" t="s">
        <v>743</v>
      </c>
      <c r="E184" s="11" t="s">
        <v>4884</v>
      </c>
      <c r="F184" s="12">
        <v>38713</v>
      </c>
      <c r="G184" s="10" t="s">
        <v>678</v>
      </c>
      <c r="H184" s="11" t="s">
        <v>744</v>
      </c>
      <c r="I184" s="11" t="s">
        <v>745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 t="s">
        <v>57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 t="s">
        <v>56</v>
      </c>
      <c r="X184" s="30"/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 t="s">
        <v>57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0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8"/>
      <c r="AT184" s="15">
        <v>0</v>
      </c>
      <c r="AU184" s="15">
        <v>0</v>
      </c>
      <c r="AV184" s="15">
        <v>0</v>
      </c>
      <c r="AW184" s="11"/>
    </row>
    <row r="185" spans="1:50" s="27" customFormat="1" ht="24.75" customHeight="1" x14ac:dyDescent="0.15">
      <c r="A185" s="9">
        <v>183</v>
      </c>
      <c r="B185" s="10" t="s">
        <v>50</v>
      </c>
      <c r="C185" s="26" t="s">
        <v>4705</v>
      </c>
      <c r="D185" s="11" t="s">
        <v>747</v>
      </c>
      <c r="E185" s="11" t="s">
        <v>746</v>
      </c>
      <c r="F185" s="12">
        <v>45413</v>
      </c>
      <c r="G185" s="10" t="s">
        <v>668</v>
      </c>
      <c r="H185" s="11" t="s">
        <v>4706</v>
      </c>
      <c r="I185" s="11" t="s">
        <v>4707</v>
      </c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30"/>
      <c r="Y185" s="13"/>
      <c r="Z185" s="13"/>
      <c r="AA185" s="13"/>
      <c r="AB185" s="13"/>
      <c r="AC185" s="13"/>
      <c r="AD185" s="13"/>
      <c r="AE185" s="13" t="s">
        <v>56</v>
      </c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9" t="s">
        <v>215</v>
      </c>
      <c r="AT185" s="15"/>
      <c r="AU185" s="15"/>
      <c r="AV185" s="15"/>
      <c r="AW185" s="29"/>
      <c r="AX185" s="17"/>
    </row>
    <row r="186" spans="1:50" s="17" customFormat="1" ht="24.75" customHeight="1" x14ac:dyDescent="0.15">
      <c r="A186" s="9">
        <v>184</v>
      </c>
      <c r="B186" s="10" t="s">
        <v>50</v>
      </c>
      <c r="C186" s="11" t="s">
        <v>748</v>
      </c>
      <c r="D186" s="11" t="s">
        <v>749</v>
      </c>
      <c r="E186" s="11" t="s">
        <v>4885</v>
      </c>
      <c r="F186" s="12">
        <v>33892</v>
      </c>
      <c r="G186" s="10" t="s">
        <v>678</v>
      </c>
      <c r="H186" s="11" t="s">
        <v>750</v>
      </c>
      <c r="I186" s="11" t="s">
        <v>751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 t="s">
        <v>57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 t="s">
        <v>57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0</v>
      </c>
      <c r="AL186" s="13" t="s">
        <v>56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8"/>
      <c r="AT186" s="15">
        <v>0</v>
      </c>
      <c r="AU186" s="15">
        <v>0</v>
      </c>
      <c r="AV186" s="15">
        <v>0</v>
      </c>
      <c r="AW186" s="16"/>
    </row>
    <row r="187" spans="1:50" s="17" customFormat="1" ht="24.75" customHeight="1" x14ac:dyDescent="0.15">
      <c r="A187" s="9">
        <v>185</v>
      </c>
      <c r="B187" s="10" t="s">
        <v>50</v>
      </c>
      <c r="C187" s="11" t="s">
        <v>752</v>
      </c>
      <c r="D187" s="11" t="s">
        <v>753</v>
      </c>
      <c r="E187" s="11" t="s">
        <v>4886</v>
      </c>
      <c r="F187" s="12">
        <v>33892</v>
      </c>
      <c r="G187" s="10" t="s">
        <v>678</v>
      </c>
      <c r="H187" s="28" t="s">
        <v>4994</v>
      </c>
      <c r="I187" s="11" t="s">
        <v>754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 t="s">
        <v>57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 t="s">
        <v>57</v>
      </c>
      <c r="AE187" s="13" t="s">
        <v>56</v>
      </c>
      <c r="AF187" s="13">
        <v>0</v>
      </c>
      <c r="AG187" s="13">
        <v>0</v>
      </c>
      <c r="AH187" s="13">
        <v>0</v>
      </c>
      <c r="AI187" s="13">
        <v>0</v>
      </c>
      <c r="AJ187" s="13">
        <v>0</v>
      </c>
      <c r="AK187" s="13">
        <v>0</v>
      </c>
      <c r="AL187" s="13">
        <v>0</v>
      </c>
      <c r="AM187" s="13">
        <v>0</v>
      </c>
      <c r="AN187" s="13">
        <v>0</v>
      </c>
      <c r="AO187" s="13">
        <v>0</v>
      </c>
      <c r="AP187" s="13">
        <v>0</v>
      </c>
      <c r="AQ187" s="13">
        <v>0</v>
      </c>
      <c r="AR187" s="13">
        <v>0</v>
      </c>
      <c r="AS187" s="18">
        <v>0</v>
      </c>
      <c r="AT187" s="15">
        <v>0</v>
      </c>
      <c r="AU187" s="15">
        <v>0</v>
      </c>
      <c r="AV187" s="15">
        <v>0</v>
      </c>
      <c r="AW187" s="29"/>
    </row>
    <row r="188" spans="1:50" s="17" customFormat="1" ht="40.5" customHeight="1" x14ac:dyDescent="0.15">
      <c r="A188" s="9">
        <v>186</v>
      </c>
      <c r="B188" s="10" t="s">
        <v>50</v>
      </c>
      <c r="C188" s="24" t="s">
        <v>755</v>
      </c>
      <c r="D188" s="24" t="s">
        <v>756</v>
      </c>
      <c r="E188" s="24" t="s">
        <v>757</v>
      </c>
      <c r="F188" s="12">
        <v>40817</v>
      </c>
      <c r="G188" s="9" t="s">
        <v>668</v>
      </c>
      <c r="H188" s="19" t="s">
        <v>4993</v>
      </c>
      <c r="I188" s="25" t="s">
        <v>758</v>
      </c>
      <c r="J188" s="21" t="s">
        <v>56</v>
      </c>
      <c r="K188" s="21"/>
      <c r="L188" s="21"/>
      <c r="M188" s="21"/>
      <c r="N188" s="21"/>
      <c r="O188" s="21"/>
      <c r="P188" s="21" t="s">
        <v>56</v>
      </c>
      <c r="Q188" s="43"/>
      <c r="R188" s="21" t="s">
        <v>56</v>
      </c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43"/>
      <c r="AE188" s="21"/>
      <c r="AF188" s="21"/>
      <c r="AG188" s="21"/>
      <c r="AH188" s="21"/>
      <c r="AI188" s="21"/>
      <c r="AJ188" s="21"/>
      <c r="AK188" s="21" t="s">
        <v>56</v>
      </c>
      <c r="AL188" s="21"/>
      <c r="AM188" s="21"/>
      <c r="AN188" s="21"/>
      <c r="AO188" s="21"/>
      <c r="AP188" s="21" t="s">
        <v>56</v>
      </c>
      <c r="AQ188" s="21"/>
      <c r="AR188" s="21"/>
      <c r="AS188" s="19" t="s">
        <v>4708</v>
      </c>
      <c r="AT188" s="24"/>
      <c r="AU188" s="24"/>
      <c r="AV188" s="24"/>
      <c r="AW188" s="16">
        <v>0</v>
      </c>
    </row>
    <row r="189" spans="1:50" s="17" customFormat="1" ht="24.75" customHeight="1" x14ac:dyDescent="0.15">
      <c r="A189" s="9">
        <v>187</v>
      </c>
      <c r="B189" s="10" t="s">
        <v>50</v>
      </c>
      <c r="C189" s="11" t="s">
        <v>759</v>
      </c>
      <c r="D189" s="11" t="s">
        <v>760</v>
      </c>
      <c r="E189" s="11" t="s">
        <v>761</v>
      </c>
      <c r="F189" s="12">
        <v>40157</v>
      </c>
      <c r="G189" s="10" t="s">
        <v>678</v>
      </c>
      <c r="H189" s="11" t="s">
        <v>4997</v>
      </c>
      <c r="I189" s="11" t="s">
        <v>762</v>
      </c>
      <c r="J189" s="13" t="s">
        <v>56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 t="s">
        <v>57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 t="s">
        <v>57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8"/>
      <c r="AT189" s="15">
        <v>0</v>
      </c>
      <c r="AU189" s="15">
        <v>0</v>
      </c>
      <c r="AV189" s="15">
        <v>0</v>
      </c>
      <c r="AW189" s="16">
        <v>0</v>
      </c>
    </row>
    <row r="190" spans="1:50" ht="24.75" customHeight="1" x14ac:dyDescent="0.15">
      <c r="A190" s="9">
        <v>188</v>
      </c>
      <c r="B190" s="10" t="s">
        <v>50</v>
      </c>
      <c r="C190" s="46" t="s">
        <v>763</v>
      </c>
      <c r="D190" s="47" t="s">
        <v>764</v>
      </c>
      <c r="E190" s="39" t="s">
        <v>763</v>
      </c>
      <c r="F190" s="44">
        <v>45170</v>
      </c>
      <c r="G190" s="35" t="s">
        <v>668</v>
      </c>
      <c r="H190" s="46" t="s">
        <v>4992</v>
      </c>
      <c r="I190" s="39" t="s">
        <v>765</v>
      </c>
      <c r="J190" s="36" t="s">
        <v>56</v>
      </c>
      <c r="K190" s="36"/>
      <c r="L190" s="36"/>
      <c r="M190" s="36"/>
      <c r="N190" s="36"/>
      <c r="O190" s="36"/>
      <c r="P190" s="36"/>
      <c r="Q190" s="36"/>
      <c r="R190" s="22"/>
      <c r="S190" s="36"/>
      <c r="T190" s="36" t="s">
        <v>56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22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7"/>
      <c r="AT190" s="37"/>
      <c r="AU190" s="37"/>
      <c r="AV190" s="37"/>
      <c r="AW190" s="37"/>
      <c r="AX190" s="27"/>
    </row>
    <row r="191" spans="1:50" s="17" customFormat="1" ht="24.75" customHeight="1" x14ac:dyDescent="0.15">
      <c r="A191" s="9">
        <v>189</v>
      </c>
      <c r="B191" s="10" t="s">
        <v>104</v>
      </c>
      <c r="C191" s="46" t="s">
        <v>1316</v>
      </c>
      <c r="D191" s="47" t="s">
        <v>1317</v>
      </c>
      <c r="E191" s="39" t="s">
        <v>1318</v>
      </c>
      <c r="F191" s="44">
        <v>45232</v>
      </c>
      <c r="G191" s="35" t="s">
        <v>668</v>
      </c>
      <c r="H191" s="46" t="s">
        <v>4991</v>
      </c>
      <c r="I191" s="39" t="s">
        <v>1320</v>
      </c>
      <c r="J191" s="13">
        <v>0</v>
      </c>
      <c r="K191" s="13">
        <v>0</v>
      </c>
      <c r="L191" s="13" t="s">
        <v>56</v>
      </c>
      <c r="M191" s="13">
        <v>0</v>
      </c>
      <c r="N191" s="13">
        <v>0</v>
      </c>
      <c r="O191" s="13">
        <v>0</v>
      </c>
      <c r="P191" s="13">
        <v>0</v>
      </c>
      <c r="Q191" s="13" t="s">
        <v>57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3" t="s">
        <v>57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0</v>
      </c>
      <c r="AK191" s="13">
        <v>0</v>
      </c>
      <c r="AL191" s="13">
        <v>0</v>
      </c>
      <c r="AM191" s="13">
        <v>0</v>
      </c>
      <c r="AN191" s="13">
        <v>0</v>
      </c>
      <c r="AO191" s="13">
        <v>0</v>
      </c>
      <c r="AP191" s="13">
        <v>0</v>
      </c>
      <c r="AQ191" s="13">
        <v>0</v>
      </c>
      <c r="AR191" s="13">
        <v>0</v>
      </c>
      <c r="AS191" s="18"/>
      <c r="AT191" s="15">
        <v>0</v>
      </c>
      <c r="AU191" s="15">
        <v>0</v>
      </c>
      <c r="AV191" s="15">
        <v>0</v>
      </c>
      <c r="AW191" s="16" t="s">
        <v>4709</v>
      </c>
      <c r="AX191" s="1"/>
    </row>
    <row r="192" spans="1:50" ht="24.75" customHeight="1" x14ac:dyDescent="0.15">
      <c r="A192" s="9">
        <v>190</v>
      </c>
      <c r="B192" s="10" t="s">
        <v>50</v>
      </c>
      <c r="C192" s="11" t="s">
        <v>766</v>
      </c>
      <c r="D192" s="11" t="s">
        <v>767</v>
      </c>
      <c r="E192" s="11" t="s">
        <v>4887</v>
      </c>
      <c r="F192" s="12">
        <v>37824</v>
      </c>
      <c r="G192" s="10" t="s">
        <v>768</v>
      </c>
      <c r="H192" s="11" t="s">
        <v>769</v>
      </c>
      <c r="I192" s="11" t="s">
        <v>770</v>
      </c>
      <c r="J192" s="13" t="s">
        <v>56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 t="s">
        <v>57</v>
      </c>
      <c r="R192" s="13">
        <v>0</v>
      </c>
      <c r="S192" s="13">
        <v>0</v>
      </c>
      <c r="T192" s="13">
        <v>0</v>
      </c>
      <c r="U192" s="13">
        <v>0</v>
      </c>
      <c r="V192" s="13" t="s">
        <v>56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 t="s">
        <v>57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0</v>
      </c>
      <c r="AL192" s="13">
        <v>0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8"/>
      <c r="AT192" s="15">
        <v>0</v>
      </c>
      <c r="AU192" s="15">
        <v>0</v>
      </c>
      <c r="AV192" s="15">
        <v>0</v>
      </c>
      <c r="AW192" s="16"/>
      <c r="AX192" s="17"/>
    </row>
    <row r="193" spans="1:50" s="17" customFormat="1" ht="48" customHeight="1" x14ac:dyDescent="0.15">
      <c r="A193" s="9">
        <v>191</v>
      </c>
      <c r="B193" s="10" t="s">
        <v>50</v>
      </c>
      <c r="C193" s="11" t="s">
        <v>771</v>
      </c>
      <c r="D193" s="11" t="s">
        <v>772</v>
      </c>
      <c r="E193" s="11" t="s">
        <v>773</v>
      </c>
      <c r="F193" s="12">
        <v>40909</v>
      </c>
      <c r="G193" s="10" t="s">
        <v>774</v>
      </c>
      <c r="H193" s="11" t="s">
        <v>775</v>
      </c>
      <c r="I193" s="11" t="s">
        <v>776</v>
      </c>
      <c r="J193" s="13" t="s">
        <v>56</v>
      </c>
      <c r="K193" s="13">
        <v>0</v>
      </c>
      <c r="L193" s="13">
        <v>0</v>
      </c>
      <c r="M193" s="13">
        <v>0</v>
      </c>
      <c r="N193" s="13">
        <v>0</v>
      </c>
      <c r="O193" s="13" t="s">
        <v>56</v>
      </c>
      <c r="P193" s="13" t="s">
        <v>56</v>
      </c>
      <c r="Q193" s="13" t="s">
        <v>57</v>
      </c>
      <c r="R193" s="13" t="s">
        <v>56</v>
      </c>
      <c r="S193" s="13" t="s">
        <v>56</v>
      </c>
      <c r="T193" s="13">
        <v>0</v>
      </c>
      <c r="U193" s="13" t="s">
        <v>56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 t="s">
        <v>57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0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9" t="s">
        <v>4710</v>
      </c>
      <c r="AT193" s="15">
        <v>0</v>
      </c>
      <c r="AU193" s="15">
        <v>0</v>
      </c>
      <c r="AV193" s="15">
        <v>0</v>
      </c>
      <c r="AW193" s="16">
        <v>0</v>
      </c>
    </row>
    <row r="194" spans="1:50" s="17" customFormat="1" ht="24.75" customHeight="1" x14ac:dyDescent="0.15">
      <c r="A194" s="9">
        <v>192</v>
      </c>
      <c r="B194" s="9" t="s">
        <v>63</v>
      </c>
      <c r="C194" s="11" t="s">
        <v>777</v>
      </c>
      <c r="D194" s="19" t="s">
        <v>778</v>
      </c>
      <c r="E194" s="24" t="s">
        <v>779</v>
      </c>
      <c r="F194" s="44">
        <v>44958</v>
      </c>
      <c r="G194" s="35" t="s">
        <v>780</v>
      </c>
      <c r="H194" s="46" t="s">
        <v>781</v>
      </c>
      <c r="I194" s="24" t="s">
        <v>782</v>
      </c>
      <c r="J194" s="21" t="s">
        <v>56</v>
      </c>
      <c r="K194" s="21"/>
      <c r="L194" s="21"/>
      <c r="M194" s="21"/>
      <c r="N194" s="21"/>
      <c r="O194" s="21"/>
      <c r="P194" s="21"/>
      <c r="Q194" s="21"/>
      <c r="R194" s="22"/>
      <c r="S194" s="21"/>
      <c r="T194" s="21"/>
      <c r="U194" s="21" t="s">
        <v>56</v>
      </c>
      <c r="V194" s="21"/>
      <c r="W194" s="21"/>
      <c r="X194" s="21"/>
      <c r="Y194" s="21"/>
      <c r="Z194" s="21"/>
      <c r="AA194" s="21"/>
      <c r="AB194" s="21"/>
      <c r="AC194" s="21"/>
      <c r="AD194" s="21"/>
      <c r="AE194" s="22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18"/>
      <c r="AT194" s="20"/>
      <c r="AU194" s="20"/>
      <c r="AV194" s="20"/>
      <c r="AW194" s="23"/>
    </row>
    <row r="195" spans="1:50" s="17" customFormat="1" ht="30" customHeight="1" x14ac:dyDescent="0.15">
      <c r="A195" s="9">
        <v>193</v>
      </c>
      <c r="B195" s="9" t="s">
        <v>63</v>
      </c>
      <c r="C195" s="46" t="s">
        <v>783</v>
      </c>
      <c r="D195" s="47" t="s">
        <v>784</v>
      </c>
      <c r="E195" s="46" t="s">
        <v>783</v>
      </c>
      <c r="F195" s="44">
        <v>45000</v>
      </c>
      <c r="G195" s="35" t="s">
        <v>785</v>
      </c>
      <c r="H195" s="19" t="s">
        <v>4990</v>
      </c>
      <c r="I195" s="25" t="s">
        <v>786</v>
      </c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19" t="s">
        <v>787</v>
      </c>
      <c r="AT195" s="20"/>
      <c r="AU195" s="20"/>
      <c r="AV195" s="20"/>
      <c r="AW195" s="16">
        <v>0</v>
      </c>
    </row>
    <row r="196" spans="1:50" s="17" customFormat="1" ht="24.75" customHeight="1" x14ac:dyDescent="0.15">
      <c r="A196" s="9">
        <v>194</v>
      </c>
      <c r="B196" s="10" t="s">
        <v>50</v>
      </c>
      <c r="C196" s="11" t="s">
        <v>788</v>
      </c>
      <c r="D196" s="11" t="s">
        <v>789</v>
      </c>
      <c r="E196" s="11" t="s">
        <v>4888</v>
      </c>
      <c r="F196" s="12">
        <v>32678</v>
      </c>
      <c r="G196" s="10" t="s">
        <v>790</v>
      </c>
      <c r="H196" s="11" t="s">
        <v>791</v>
      </c>
      <c r="I196" s="11" t="s">
        <v>792</v>
      </c>
      <c r="J196" s="13" t="s">
        <v>56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 t="s">
        <v>56</v>
      </c>
      <c r="Q196" s="13" t="s">
        <v>56</v>
      </c>
      <c r="R196" s="13" t="s">
        <v>56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 t="s">
        <v>57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8"/>
      <c r="AT196" s="15">
        <v>0</v>
      </c>
      <c r="AU196" s="15">
        <v>0</v>
      </c>
      <c r="AV196" s="15">
        <v>0</v>
      </c>
      <c r="AW196" s="40"/>
      <c r="AX196" s="1"/>
    </row>
    <row r="197" spans="1:50" s="17" customFormat="1" ht="24.75" customHeight="1" x14ac:dyDescent="0.15">
      <c r="A197" s="9">
        <v>195</v>
      </c>
      <c r="B197" s="10" t="s">
        <v>50</v>
      </c>
      <c r="C197" s="11" t="s">
        <v>793</v>
      </c>
      <c r="D197" s="19" t="s">
        <v>794</v>
      </c>
      <c r="E197" s="24" t="s">
        <v>793</v>
      </c>
      <c r="F197" s="12">
        <v>43160</v>
      </c>
      <c r="G197" s="12" t="s">
        <v>795</v>
      </c>
      <c r="H197" s="11" t="s">
        <v>796</v>
      </c>
      <c r="I197" s="24" t="s">
        <v>797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9" t="s">
        <v>93</v>
      </c>
      <c r="AT197" s="15"/>
      <c r="AU197" s="15"/>
      <c r="AV197" s="15"/>
      <c r="AW197" s="16">
        <v>0</v>
      </c>
    </row>
    <row r="198" spans="1:50" s="17" customFormat="1" ht="24.75" customHeight="1" x14ac:dyDescent="0.15">
      <c r="A198" s="9">
        <v>196</v>
      </c>
      <c r="B198" s="10" t="s">
        <v>50</v>
      </c>
      <c r="C198" s="11" t="s">
        <v>798</v>
      </c>
      <c r="D198" s="11" t="s">
        <v>799</v>
      </c>
      <c r="E198" s="11" t="s">
        <v>4889</v>
      </c>
      <c r="F198" s="12">
        <v>37238</v>
      </c>
      <c r="G198" s="10" t="s">
        <v>800</v>
      </c>
      <c r="H198" s="11" t="s">
        <v>801</v>
      </c>
      <c r="I198" s="11" t="s">
        <v>802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 t="s">
        <v>57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 t="s">
        <v>56</v>
      </c>
      <c r="Y198" s="13">
        <v>0</v>
      </c>
      <c r="Z198" s="13">
        <v>0</v>
      </c>
      <c r="AA198" s="13">
        <v>0</v>
      </c>
      <c r="AB198" s="13">
        <v>0</v>
      </c>
      <c r="AC198" s="13">
        <v>0</v>
      </c>
      <c r="AD198" s="13" t="s">
        <v>57</v>
      </c>
      <c r="AE198" s="13" t="s">
        <v>56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3">
        <v>0</v>
      </c>
      <c r="AP198" s="13">
        <v>0</v>
      </c>
      <c r="AQ198" s="13">
        <v>0</v>
      </c>
      <c r="AR198" s="13">
        <v>0</v>
      </c>
      <c r="AS198" s="18"/>
      <c r="AT198" s="15">
        <v>0</v>
      </c>
      <c r="AU198" s="15">
        <v>0</v>
      </c>
      <c r="AV198" s="15">
        <v>0</v>
      </c>
      <c r="AW198" s="16">
        <v>0</v>
      </c>
    </row>
    <row r="199" spans="1:50" s="17" customFormat="1" ht="24.75" customHeight="1" x14ac:dyDescent="0.15">
      <c r="A199" s="9">
        <v>197</v>
      </c>
      <c r="B199" s="10" t="s">
        <v>50</v>
      </c>
      <c r="C199" s="11" t="s">
        <v>803</v>
      </c>
      <c r="D199" s="11" t="s">
        <v>804</v>
      </c>
      <c r="E199" s="11" t="s">
        <v>4890</v>
      </c>
      <c r="F199" s="12">
        <v>38718</v>
      </c>
      <c r="G199" s="10" t="s">
        <v>800</v>
      </c>
      <c r="H199" s="28" t="s">
        <v>805</v>
      </c>
      <c r="I199" s="11" t="s">
        <v>806</v>
      </c>
      <c r="J199" s="13" t="s">
        <v>56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 t="s">
        <v>57</v>
      </c>
      <c r="R199" s="13">
        <v>0</v>
      </c>
      <c r="S199" s="13">
        <v>0</v>
      </c>
      <c r="T199" s="13">
        <v>0</v>
      </c>
      <c r="U199" s="30"/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 t="s">
        <v>57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0</v>
      </c>
      <c r="AL199" s="13">
        <v>0</v>
      </c>
      <c r="AM199" s="13">
        <v>0</v>
      </c>
      <c r="AN199" s="13">
        <v>0</v>
      </c>
      <c r="AO199" s="13">
        <v>0</v>
      </c>
      <c r="AP199" s="13">
        <v>0</v>
      </c>
      <c r="AQ199" s="13">
        <v>0</v>
      </c>
      <c r="AR199" s="13">
        <v>0</v>
      </c>
      <c r="AS199" s="18">
        <v>0</v>
      </c>
      <c r="AT199" s="15">
        <v>19</v>
      </c>
      <c r="AU199" s="15">
        <v>0</v>
      </c>
      <c r="AV199" s="15">
        <v>19</v>
      </c>
      <c r="AW199" s="16">
        <v>0</v>
      </c>
      <c r="AX199" s="1"/>
    </row>
    <row r="200" spans="1:50" s="17" customFormat="1" ht="24.75" customHeight="1" x14ac:dyDescent="0.15">
      <c r="A200" s="9">
        <v>198</v>
      </c>
      <c r="B200" s="10" t="s">
        <v>50</v>
      </c>
      <c r="C200" s="11" t="s">
        <v>807</v>
      </c>
      <c r="D200" s="11" t="s">
        <v>808</v>
      </c>
      <c r="E200" s="11" t="s">
        <v>4891</v>
      </c>
      <c r="F200" s="12">
        <v>30407</v>
      </c>
      <c r="G200" s="10" t="s">
        <v>800</v>
      </c>
      <c r="H200" s="11" t="s">
        <v>809</v>
      </c>
      <c r="I200" s="11" t="s">
        <v>810</v>
      </c>
      <c r="J200" s="13" t="s">
        <v>56</v>
      </c>
      <c r="K200" s="13">
        <v>0</v>
      </c>
      <c r="L200" s="13">
        <v>0</v>
      </c>
      <c r="M200" s="13">
        <v>0</v>
      </c>
      <c r="N200" s="13">
        <v>0</v>
      </c>
      <c r="O200" s="13" t="s">
        <v>56</v>
      </c>
      <c r="P200" s="13" t="s">
        <v>56</v>
      </c>
      <c r="Q200" s="13" t="s">
        <v>56</v>
      </c>
      <c r="R200" s="13" t="s">
        <v>56</v>
      </c>
      <c r="S200" s="13">
        <v>0</v>
      </c>
      <c r="T200" s="13">
        <v>0</v>
      </c>
      <c r="U200" s="13" t="s">
        <v>56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 t="s">
        <v>57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8"/>
      <c r="AT200" s="15">
        <v>0</v>
      </c>
      <c r="AU200" s="15">
        <v>0</v>
      </c>
      <c r="AV200" s="15">
        <v>0</v>
      </c>
      <c r="AW200" s="23"/>
    </row>
    <row r="201" spans="1:50" s="17" customFormat="1" ht="24.75" customHeight="1" x14ac:dyDescent="0.15">
      <c r="A201" s="9">
        <v>199</v>
      </c>
      <c r="B201" s="9" t="s">
        <v>63</v>
      </c>
      <c r="C201" s="19" t="s">
        <v>811</v>
      </c>
      <c r="D201" s="19" t="s">
        <v>812</v>
      </c>
      <c r="E201" s="19" t="s">
        <v>813</v>
      </c>
      <c r="F201" s="12">
        <v>44470</v>
      </c>
      <c r="G201" s="9" t="s">
        <v>814</v>
      </c>
      <c r="H201" s="11" t="s">
        <v>4989</v>
      </c>
      <c r="I201" s="25" t="s">
        <v>815</v>
      </c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 t="s">
        <v>56</v>
      </c>
      <c r="AK201" s="21" t="s">
        <v>56</v>
      </c>
      <c r="AL201" s="21"/>
      <c r="AM201" s="21"/>
      <c r="AN201" s="21"/>
      <c r="AO201" s="21"/>
      <c r="AP201" s="21"/>
      <c r="AQ201" s="21"/>
      <c r="AR201" s="21"/>
      <c r="AS201" s="18"/>
      <c r="AT201" s="20">
        <v>15</v>
      </c>
      <c r="AU201" s="20"/>
      <c r="AV201" s="20">
        <v>15</v>
      </c>
      <c r="AW201" s="16"/>
    </row>
    <row r="202" spans="1:50" s="17" customFormat="1" ht="24.75" customHeight="1" x14ac:dyDescent="0.15">
      <c r="A202" s="9">
        <v>200</v>
      </c>
      <c r="B202" s="10" t="s">
        <v>50</v>
      </c>
      <c r="C202" s="11" t="s">
        <v>816</v>
      </c>
      <c r="D202" s="11" t="s">
        <v>817</v>
      </c>
      <c r="E202" s="11" t="s">
        <v>816</v>
      </c>
      <c r="F202" s="12">
        <v>40969</v>
      </c>
      <c r="G202" s="10" t="s">
        <v>818</v>
      </c>
      <c r="H202" s="11" t="s">
        <v>819</v>
      </c>
      <c r="I202" s="11" t="s">
        <v>820</v>
      </c>
      <c r="J202" s="13" t="s">
        <v>56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 t="s">
        <v>57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 t="s">
        <v>57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0</v>
      </c>
      <c r="AL202" s="13">
        <v>0</v>
      </c>
      <c r="AM202" s="13">
        <v>0</v>
      </c>
      <c r="AN202" s="13">
        <v>0</v>
      </c>
      <c r="AO202" s="13">
        <v>0</v>
      </c>
      <c r="AP202" s="13">
        <v>0</v>
      </c>
      <c r="AQ202" s="13">
        <v>0</v>
      </c>
      <c r="AR202" s="13">
        <v>0</v>
      </c>
      <c r="AS202" s="18"/>
      <c r="AT202" s="15">
        <v>0</v>
      </c>
      <c r="AU202" s="15">
        <v>0</v>
      </c>
      <c r="AV202" s="15">
        <v>0</v>
      </c>
      <c r="AW202" s="16"/>
    </row>
    <row r="203" spans="1:50" s="17" customFormat="1" ht="24.75" customHeight="1" x14ac:dyDescent="0.15">
      <c r="A203" s="9">
        <v>201</v>
      </c>
      <c r="B203" s="10" t="s">
        <v>50</v>
      </c>
      <c r="C203" s="39" t="s">
        <v>821</v>
      </c>
      <c r="D203" s="11" t="s">
        <v>822</v>
      </c>
      <c r="E203" s="11" t="s">
        <v>4892</v>
      </c>
      <c r="F203" s="12">
        <v>39417</v>
      </c>
      <c r="G203" s="10" t="s">
        <v>818</v>
      </c>
      <c r="H203" s="11" t="s">
        <v>823</v>
      </c>
      <c r="I203" s="11" t="s">
        <v>824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 t="s">
        <v>57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0</v>
      </c>
      <c r="AD203" s="13" t="s">
        <v>57</v>
      </c>
      <c r="AE203" s="13">
        <v>0</v>
      </c>
      <c r="AF203" s="13">
        <v>0</v>
      </c>
      <c r="AG203" s="13">
        <v>0</v>
      </c>
      <c r="AH203" s="13">
        <v>0</v>
      </c>
      <c r="AI203" s="13" t="s">
        <v>56</v>
      </c>
      <c r="AJ203" s="13">
        <v>0</v>
      </c>
      <c r="AK203" s="13">
        <v>0</v>
      </c>
      <c r="AL203" s="13">
        <v>0</v>
      </c>
      <c r="AM203" s="13">
        <v>0</v>
      </c>
      <c r="AN203" s="13">
        <v>0</v>
      </c>
      <c r="AO203" s="13">
        <v>0</v>
      </c>
      <c r="AP203" s="13">
        <v>0</v>
      </c>
      <c r="AQ203" s="13">
        <v>0</v>
      </c>
      <c r="AR203" s="13">
        <v>0</v>
      </c>
      <c r="AS203" s="18"/>
      <c r="AT203" s="15">
        <v>2</v>
      </c>
      <c r="AU203" s="15">
        <v>0</v>
      </c>
      <c r="AV203" s="15">
        <v>2</v>
      </c>
      <c r="AW203" s="23"/>
    </row>
    <row r="204" spans="1:50" ht="24.75" customHeight="1" x14ac:dyDescent="0.15">
      <c r="A204" s="9">
        <v>202</v>
      </c>
      <c r="B204" s="9" t="s">
        <v>63</v>
      </c>
      <c r="C204" s="11" t="s">
        <v>825</v>
      </c>
      <c r="D204" s="19" t="s">
        <v>826</v>
      </c>
      <c r="E204" s="24" t="s">
        <v>827</v>
      </c>
      <c r="F204" s="12">
        <v>41579</v>
      </c>
      <c r="G204" s="12" t="s">
        <v>814</v>
      </c>
      <c r="H204" s="11" t="s">
        <v>828</v>
      </c>
      <c r="I204" s="25" t="s">
        <v>829</v>
      </c>
      <c r="J204" s="21"/>
      <c r="K204" s="21"/>
      <c r="L204" s="21"/>
      <c r="M204" s="21"/>
      <c r="N204" s="21"/>
      <c r="O204" s="21"/>
      <c r="P204" s="21"/>
      <c r="Q204" s="21"/>
      <c r="R204" s="22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 t="s">
        <v>56</v>
      </c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18"/>
      <c r="AT204" s="20"/>
      <c r="AU204" s="20"/>
      <c r="AV204" s="20"/>
      <c r="AW204" s="16">
        <v>0</v>
      </c>
      <c r="AX204" s="17"/>
    </row>
    <row r="205" spans="1:50" s="17" customFormat="1" ht="24.75" customHeight="1" x14ac:dyDescent="0.15">
      <c r="A205" s="9">
        <v>203</v>
      </c>
      <c r="B205" s="10" t="s">
        <v>50</v>
      </c>
      <c r="C205" s="46" t="s">
        <v>830</v>
      </c>
      <c r="D205" s="47" t="s">
        <v>831</v>
      </c>
      <c r="E205" s="39" t="s">
        <v>832</v>
      </c>
      <c r="F205" s="44">
        <v>45108</v>
      </c>
      <c r="G205" s="35" t="s">
        <v>814</v>
      </c>
      <c r="H205" s="46" t="s">
        <v>833</v>
      </c>
      <c r="I205" s="39" t="s">
        <v>834</v>
      </c>
      <c r="J205" s="36"/>
      <c r="K205" s="36"/>
      <c r="L205" s="36"/>
      <c r="M205" s="36"/>
      <c r="N205" s="36"/>
      <c r="O205" s="36"/>
      <c r="P205" s="36"/>
      <c r="Q205" s="36"/>
      <c r="R205" s="22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22"/>
      <c r="AF205" s="36"/>
      <c r="AG205" s="36"/>
      <c r="AH205" s="36"/>
      <c r="AI205" s="36"/>
      <c r="AJ205" s="36"/>
      <c r="AK205" s="36"/>
      <c r="AL205" s="36" t="s">
        <v>56</v>
      </c>
      <c r="AM205" s="36" t="s">
        <v>56</v>
      </c>
      <c r="AN205" s="36"/>
      <c r="AO205" s="36"/>
      <c r="AP205" s="36"/>
      <c r="AQ205" s="36"/>
      <c r="AR205" s="36"/>
      <c r="AS205" s="37"/>
      <c r="AT205" s="37"/>
      <c r="AU205" s="37"/>
      <c r="AV205" s="37"/>
      <c r="AW205" s="37"/>
    </row>
    <row r="206" spans="1:50" s="17" customFormat="1" ht="24.75" customHeight="1" x14ac:dyDescent="0.15">
      <c r="A206" s="9">
        <v>204</v>
      </c>
      <c r="B206" s="33" t="s">
        <v>104</v>
      </c>
      <c r="C206" s="46" t="s">
        <v>1716</v>
      </c>
      <c r="D206" s="47" t="s">
        <v>1717</v>
      </c>
      <c r="E206" s="47" t="s">
        <v>4893</v>
      </c>
      <c r="F206" s="44">
        <v>45217</v>
      </c>
      <c r="G206" s="35" t="s">
        <v>814</v>
      </c>
      <c r="H206" s="46" t="s">
        <v>4988</v>
      </c>
      <c r="I206" s="142" t="s">
        <v>1718</v>
      </c>
      <c r="J206" s="33" t="s">
        <v>56</v>
      </c>
      <c r="K206" s="33"/>
      <c r="L206" s="33"/>
      <c r="M206" s="33"/>
      <c r="N206" s="33"/>
      <c r="O206" s="33"/>
      <c r="P206" s="33"/>
      <c r="Q206" s="33"/>
      <c r="R206" s="49"/>
      <c r="S206" s="33"/>
      <c r="T206" s="33"/>
      <c r="U206" s="33" t="s">
        <v>56</v>
      </c>
      <c r="V206" s="33"/>
      <c r="W206" s="33"/>
      <c r="X206" s="33"/>
      <c r="Y206" s="33"/>
      <c r="Z206" s="33"/>
      <c r="AA206" s="33"/>
      <c r="AB206" s="33"/>
      <c r="AC206" s="33"/>
      <c r="AD206" s="33"/>
      <c r="AE206" s="49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54"/>
      <c r="AT206" s="54"/>
      <c r="AU206" s="54"/>
      <c r="AV206" s="54"/>
      <c r="AW206" s="54"/>
      <c r="AX206" s="153"/>
    </row>
    <row r="207" spans="1:50" ht="24.75" customHeight="1" x14ac:dyDescent="0.15">
      <c r="A207" s="9">
        <v>205</v>
      </c>
      <c r="B207" s="10" t="s">
        <v>50</v>
      </c>
      <c r="C207" s="11" t="s">
        <v>836</v>
      </c>
      <c r="D207" s="11" t="s">
        <v>837</v>
      </c>
      <c r="E207" s="11" t="s">
        <v>838</v>
      </c>
      <c r="F207" s="12">
        <v>26816</v>
      </c>
      <c r="G207" s="10" t="s">
        <v>839</v>
      </c>
      <c r="H207" s="11" t="s">
        <v>840</v>
      </c>
      <c r="I207" s="11" t="s">
        <v>841</v>
      </c>
      <c r="J207" s="13" t="s">
        <v>56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 t="s">
        <v>57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 t="s">
        <v>57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3">
        <v>0</v>
      </c>
      <c r="AK207" s="13">
        <v>0</v>
      </c>
      <c r="AL207" s="13">
        <v>0</v>
      </c>
      <c r="AM207" s="13">
        <v>0</v>
      </c>
      <c r="AN207" s="13">
        <v>0</v>
      </c>
      <c r="AO207" s="13">
        <v>0</v>
      </c>
      <c r="AP207" s="13">
        <v>0</v>
      </c>
      <c r="AQ207" s="13">
        <v>0</v>
      </c>
      <c r="AR207" s="13">
        <v>0</v>
      </c>
      <c r="AS207" s="18"/>
      <c r="AT207" s="15">
        <v>0</v>
      </c>
      <c r="AU207" s="15">
        <v>0</v>
      </c>
      <c r="AV207" s="15">
        <v>0</v>
      </c>
      <c r="AW207" s="16"/>
      <c r="AX207" s="17"/>
    </row>
    <row r="208" spans="1:50" s="17" customFormat="1" ht="24.75" customHeight="1" x14ac:dyDescent="0.15">
      <c r="A208" s="9">
        <v>206</v>
      </c>
      <c r="B208" s="10" t="s">
        <v>50</v>
      </c>
      <c r="C208" s="11" t="s">
        <v>842</v>
      </c>
      <c r="D208" s="11" t="s">
        <v>843</v>
      </c>
      <c r="E208" s="39" t="s">
        <v>844</v>
      </c>
      <c r="F208" s="12">
        <v>43374</v>
      </c>
      <c r="G208" s="10" t="s">
        <v>839</v>
      </c>
      <c r="H208" s="11" t="s">
        <v>845</v>
      </c>
      <c r="I208" s="28" t="s">
        <v>846</v>
      </c>
      <c r="J208" s="13" t="s">
        <v>56</v>
      </c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8"/>
      <c r="AT208" s="15"/>
      <c r="AU208" s="15"/>
      <c r="AV208" s="15"/>
      <c r="AW208" s="16">
        <v>0</v>
      </c>
    </row>
    <row r="209" spans="1:50" ht="24.75" customHeight="1" x14ac:dyDescent="0.15">
      <c r="A209" s="9">
        <v>207</v>
      </c>
      <c r="B209" s="10" t="s">
        <v>50</v>
      </c>
      <c r="C209" s="11" t="s">
        <v>847</v>
      </c>
      <c r="D209" s="11" t="s">
        <v>848</v>
      </c>
      <c r="E209" s="11" t="s">
        <v>4894</v>
      </c>
      <c r="F209" s="12">
        <v>33725</v>
      </c>
      <c r="G209" s="10" t="s">
        <v>839</v>
      </c>
      <c r="H209" s="11" t="s">
        <v>849</v>
      </c>
      <c r="I209" s="11" t="s">
        <v>850</v>
      </c>
      <c r="J209" s="13" t="s">
        <v>56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 t="s">
        <v>57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0</v>
      </c>
      <c r="AD209" s="13" t="s">
        <v>57</v>
      </c>
      <c r="AE209" s="13">
        <v>0</v>
      </c>
      <c r="AF209" s="13">
        <v>0</v>
      </c>
      <c r="AG209" s="13">
        <v>0</v>
      </c>
      <c r="AH209" s="13">
        <v>0</v>
      </c>
      <c r="AI209" s="13">
        <v>0</v>
      </c>
      <c r="AJ209" s="13">
        <v>0</v>
      </c>
      <c r="AK209" s="13">
        <v>0</v>
      </c>
      <c r="AL209" s="13">
        <v>0</v>
      </c>
      <c r="AM209" s="13">
        <v>0</v>
      </c>
      <c r="AN209" s="13">
        <v>0</v>
      </c>
      <c r="AO209" s="13">
        <v>0</v>
      </c>
      <c r="AP209" s="13">
        <v>0</v>
      </c>
      <c r="AQ209" s="13">
        <v>0</v>
      </c>
      <c r="AR209" s="13">
        <v>0</v>
      </c>
      <c r="AS209" s="18"/>
      <c r="AT209" s="15">
        <v>0</v>
      </c>
      <c r="AU209" s="15">
        <v>0</v>
      </c>
      <c r="AV209" s="15">
        <v>0</v>
      </c>
      <c r="AW209" s="40"/>
      <c r="AX209" s="17"/>
    </row>
    <row r="210" spans="1:50" s="17" customFormat="1" ht="24.75" customHeight="1" x14ac:dyDescent="0.15">
      <c r="A210" s="9">
        <v>208</v>
      </c>
      <c r="B210" s="10" t="s">
        <v>50</v>
      </c>
      <c r="C210" s="11" t="s">
        <v>851</v>
      </c>
      <c r="D210" s="19" t="s">
        <v>852</v>
      </c>
      <c r="E210" s="24" t="s">
        <v>853</v>
      </c>
      <c r="F210" s="31">
        <v>43164</v>
      </c>
      <c r="G210" s="12" t="s">
        <v>854</v>
      </c>
      <c r="H210" s="11" t="s">
        <v>855</v>
      </c>
      <c r="I210" s="24" t="s">
        <v>856</v>
      </c>
      <c r="J210" s="13"/>
      <c r="K210" s="13"/>
      <c r="L210" s="13" t="s">
        <v>56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8"/>
      <c r="AT210" s="15"/>
      <c r="AU210" s="15"/>
      <c r="AV210" s="15"/>
      <c r="AW210" s="16">
        <v>0</v>
      </c>
    </row>
    <row r="211" spans="1:50" ht="24.75" customHeight="1" x14ac:dyDescent="0.15">
      <c r="A211" s="9">
        <v>209</v>
      </c>
      <c r="B211" s="10" t="s">
        <v>50</v>
      </c>
      <c r="C211" s="11" t="s">
        <v>847</v>
      </c>
      <c r="D211" s="11" t="s">
        <v>857</v>
      </c>
      <c r="E211" s="11" t="s">
        <v>4894</v>
      </c>
      <c r="F211" s="12">
        <v>34425</v>
      </c>
      <c r="G211" s="10" t="s">
        <v>839</v>
      </c>
      <c r="H211" s="11" t="s">
        <v>858</v>
      </c>
      <c r="I211" s="11" t="s">
        <v>859</v>
      </c>
      <c r="J211" s="13" t="s">
        <v>56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 t="s">
        <v>57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0</v>
      </c>
      <c r="AD211" s="13" t="s">
        <v>57</v>
      </c>
      <c r="AE211" s="13">
        <v>0</v>
      </c>
      <c r="AF211" s="13">
        <v>0</v>
      </c>
      <c r="AG211" s="13">
        <v>0</v>
      </c>
      <c r="AH211" s="13">
        <v>0</v>
      </c>
      <c r="AI211" s="13">
        <v>0</v>
      </c>
      <c r="AJ211" s="13">
        <v>0</v>
      </c>
      <c r="AK211" s="13">
        <v>0</v>
      </c>
      <c r="AL211" s="13">
        <v>0</v>
      </c>
      <c r="AM211" s="13">
        <v>0</v>
      </c>
      <c r="AN211" s="13">
        <v>0</v>
      </c>
      <c r="AO211" s="13">
        <v>0</v>
      </c>
      <c r="AP211" s="13">
        <v>0</v>
      </c>
      <c r="AQ211" s="13">
        <v>0</v>
      </c>
      <c r="AR211" s="13">
        <v>0</v>
      </c>
      <c r="AS211" s="18"/>
      <c r="AT211" s="15">
        <v>0</v>
      </c>
      <c r="AU211" s="15">
        <v>0</v>
      </c>
      <c r="AV211" s="15">
        <v>0</v>
      </c>
      <c r="AW211" s="16"/>
      <c r="AX211" s="17"/>
    </row>
    <row r="212" spans="1:50" s="17" customFormat="1" ht="34.5" customHeight="1" x14ac:dyDescent="0.15">
      <c r="A212" s="9">
        <v>210</v>
      </c>
      <c r="B212" s="10" t="s">
        <v>50</v>
      </c>
      <c r="C212" s="11" t="s">
        <v>860</v>
      </c>
      <c r="D212" s="11" t="s">
        <v>861</v>
      </c>
      <c r="E212" s="11" t="s">
        <v>860</v>
      </c>
      <c r="F212" s="12">
        <v>40544</v>
      </c>
      <c r="G212" s="10" t="s">
        <v>862</v>
      </c>
      <c r="H212" s="11" t="s">
        <v>863</v>
      </c>
      <c r="I212" s="11" t="s">
        <v>864</v>
      </c>
      <c r="J212" s="13" t="s">
        <v>56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 t="s">
        <v>56</v>
      </c>
      <c r="Q212" s="13" t="s">
        <v>56</v>
      </c>
      <c r="R212" s="30"/>
      <c r="S212" s="13">
        <v>0</v>
      </c>
      <c r="T212" s="13">
        <v>0</v>
      </c>
      <c r="U212" s="30"/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0</v>
      </c>
      <c r="AD212" s="13" t="s">
        <v>57</v>
      </c>
      <c r="AE212" s="13">
        <v>0</v>
      </c>
      <c r="AF212" s="13">
        <v>0</v>
      </c>
      <c r="AG212" s="13">
        <v>0</v>
      </c>
      <c r="AH212" s="13">
        <v>0</v>
      </c>
      <c r="AI212" s="13">
        <v>0</v>
      </c>
      <c r="AJ212" s="13">
        <v>0</v>
      </c>
      <c r="AK212" s="13">
        <v>0</v>
      </c>
      <c r="AL212" s="13">
        <v>0</v>
      </c>
      <c r="AM212" s="13">
        <v>0</v>
      </c>
      <c r="AN212" s="13">
        <v>0</v>
      </c>
      <c r="AO212" s="13">
        <v>0</v>
      </c>
      <c r="AP212" s="13">
        <v>0</v>
      </c>
      <c r="AQ212" s="13">
        <v>0</v>
      </c>
      <c r="AR212" s="13">
        <v>0</v>
      </c>
      <c r="AS212" s="47" t="s">
        <v>5308</v>
      </c>
      <c r="AT212" s="15">
        <v>0</v>
      </c>
      <c r="AU212" s="15">
        <v>0</v>
      </c>
      <c r="AV212" s="15">
        <v>0</v>
      </c>
      <c r="AW212" s="16">
        <v>0</v>
      </c>
      <c r="AX212" s="1"/>
    </row>
    <row r="213" spans="1:50" s="17" customFormat="1" ht="24.75" customHeight="1" x14ac:dyDescent="0.15">
      <c r="A213" s="9">
        <v>211</v>
      </c>
      <c r="B213" s="10" t="s">
        <v>50</v>
      </c>
      <c r="C213" s="11" t="s">
        <v>865</v>
      </c>
      <c r="D213" s="11" t="s">
        <v>866</v>
      </c>
      <c r="E213" s="11" t="s">
        <v>4895</v>
      </c>
      <c r="F213" s="12">
        <v>34425</v>
      </c>
      <c r="G213" s="10" t="s">
        <v>867</v>
      </c>
      <c r="H213" s="11" t="s">
        <v>868</v>
      </c>
      <c r="I213" s="11" t="s">
        <v>869</v>
      </c>
      <c r="J213" s="13" t="s">
        <v>56</v>
      </c>
      <c r="K213" s="13">
        <v>0</v>
      </c>
      <c r="L213" s="13" t="s">
        <v>56</v>
      </c>
      <c r="M213" s="13">
        <v>0</v>
      </c>
      <c r="N213" s="13">
        <v>0</v>
      </c>
      <c r="O213" s="13">
        <v>0</v>
      </c>
      <c r="P213" s="13">
        <v>0</v>
      </c>
      <c r="Q213" s="13" t="s">
        <v>57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 t="s">
        <v>57</v>
      </c>
      <c r="AE213" s="13">
        <v>0</v>
      </c>
      <c r="AF213" s="13">
        <v>0</v>
      </c>
      <c r="AG213" s="13">
        <v>0</v>
      </c>
      <c r="AH213" s="13">
        <v>0</v>
      </c>
      <c r="AI213" s="13">
        <v>0</v>
      </c>
      <c r="AJ213" s="13">
        <v>0</v>
      </c>
      <c r="AK213" s="13">
        <v>0</v>
      </c>
      <c r="AL213" s="13">
        <v>0</v>
      </c>
      <c r="AM213" s="13">
        <v>0</v>
      </c>
      <c r="AN213" s="13">
        <v>0</v>
      </c>
      <c r="AO213" s="13">
        <v>0</v>
      </c>
      <c r="AP213" s="13">
        <v>0</v>
      </c>
      <c r="AQ213" s="13">
        <v>0</v>
      </c>
      <c r="AR213" s="13" t="s">
        <v>56</v>
      </c>
      <c r="AS213" s="18"/>
      <c r="AT213" s="15">
        <v>0</v>
      </c>
      <c r="AU213" s="15">
        <v>0</v>
      </c>
      <c r="AV213" s="15">
        <v>0</v>
      </c>
      <c r="AW213" s="16">
        <v>0</v>
      </c>
    </row>
    <row r="214" spans="1:50" s="17" customFormat="1" ht="24.75" customHeight="1" x14ac:dyDescent="0.15">
      <c r="A214" s="9">
        <v>212</v>
      </c>
      <c r="B214" s="10" t="s">
        <v>50</v>
      </c>
      <c r="C214" s="11" t="s">
        <v>870</v>
      </c>
      <c r="D214" s="11" t="s">
        <v>871</v>
      </c>
      <c r="E214" s="11" t="s">
        <v>4896</v>
      </c>
      <c r="F214" s="12">
        <v>32493</v>
      </c>
      <c r="G214" s="10" t="s">
        <v>872</v>
      </c>
      <c r="H214" s="11" t="s">
        <v>873</v>
      </c>
      <c r="I214" s="11" t="s">
        <v>874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 t="s">
        <v>57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0</v>
      </c>
      <c r="AD214" s="13" t="s">
        <v>57</v>
      </c>
      <c r="AE214" s="13" t="s">
        <v>56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0</v>
      </c>
      <c r="AM214" s="13">
        <v>0</v>
      </c>
      <c r="AN214" s="13">
        <v>0</v>
      </c>
      <c r="AO214" s="13">
        <v>0</v>
      </c>
      <c r="AP214" s="13">
        <v>0</v>
      </c>
      <c r="AQ214" s="13">
        <v>0</v>
      </c>
      <c r="AR214" s="13">
        <v>0</v>
      </c>
      <c r="AS214" s="18"/>
      <c r="AT214" s="15">
        <v>0</v>
      </c>
      <c r="AU214" s="15">
        <v>0</v>
      </c>
      <c r="AV214" s="15">
        <v>0</v>
      </c>
      <c r="AW214" s="16">
        <v>0</v>
      </c>
    </row>
    <row r="215" spans="1:50" s="17" customFormat="1" ht="24.75" customHeight="1" x14ac:dyDescent="0.15">
      <c r="A215" s="9">
        <v>213</v>
      </c>
      <c r="B215" s="10" t="s">
        <v>50</v>
      </c>
      <c r="C215" s="46" t="s">
        <v>875</v>
      </c>
      <c r="D215" s="47" t="s">
        <v>876</v>
      </c>
      <c r="E215" s="54" t="s">
        <v>4711</v>
      </c>
      <c r="F215" s="44">
        <v>45383</v>
      </c>
      <c r="G215" s="35" t="s">
        <v>877</v>
      </c>
      <c r="H215" s="46" t="s">
        <v>878</v>
      </c>
      <c r="I215" s="39" t="s">
        <v>879</v>
      </c>
      <c r="J215" s="36" t="s">
        <v>56</v>
      </c>
      <c r="K215" s="36"/>
      <c r="L215" s="36"/>
      <c r="M215" s="36"/>
      <c r="N215" s="36"/>
      <c r="O215" s="36"/>
      <c r="P215" s="36"/>
      <c r="Q215" s="36"/>
      <c r="R215" s="22"/>
      <c r="S215" s="36"/>
      <c r="T215" s="36"/>
      <c r="U215" s="36"/>
      <c r="V215" s="36" t="s">
        <v>56</v>
      </c>
      <c r="W215" s="36"/>
      <c r="X215" s="36"/>
      <c r="Y215" s="36"/>
      <c r="Z215" s="36"/>
      <c r="AA215" s="36"/>
      <c r="AB215" s="36"/>
      <c r="AC215" s="36"/>
      <c r="AD215" s="36"/>
      <c r="AE215" s="22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18"/>
      <c r="AT215" s="15"/>
      <c r="AU215" s="15"/>
      <c r="AV215" s="15"/>
      <c r="AW215" s="16"/>
      <c r="AX215" s="1"/>
    </row>
    <row r="216" spans="1:50" ht="24.75" customHeight="1" x14ac:dyDescent="0.15">
      <c r="A216" s="9">
        <v>214</v>
      </c>
      <c r="B216" s="10" t="s">
        <v>50</v>
      </c>
      <c r="C216" s="11" t="s">
        <v>580</v>
      </c>
      <c r="D216" s="11" t="s">
        <v>880</v>
      </c>
      <c r="E216" s="51" t="s">
        <v>881</v>
      </c>
      <c r="F216" s="12">
        <v>36327</v>
      </c>
      <c r="G216" s="10" t="s">
        <v>872</v>
      </c>
      <c r="H216" s="11" t="s">
        <v>882</v>
      </c>
      <c r="I216" s="11" t="s">
        <v>883</v>
      </c>
      <c r="J216" s="13" t="s">
        <v>56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 t="s">
        <v>57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 t="s">
        <v>57</v>
      </c>
      <c r="AE216" s="13">
        <v>0</v>
      </c>
      <c r="AF216" s="13">
        <v>0</v>
      </c>
      <c r="AG216" s="13">
        <v>0</v>
      </c>
      <c r="AH216" s="13">
        <v>0</v>
      </c>
      <c r="AI216" s="13">
        <v>0</v>
      </c>
      <c r="AJ216" s="13">
        <v>0</v>
      </c>
      <c r="AK216" s="13">
        <v>0</v>
      </c>
      <c r="AL216" s="13">
        <v>0</v>
      </c>
      <c r="AM216" s="13">
        <v>0</v>
      </c>
      <c r="AN216" s="13">
        <v>0</v>
      </c>
      <c r="AO216" s="13" t="s">
        <v>56</v>
      </c>
      <c r="AP216" s="13" t="s">
        <v>56</v>
      </c>
      <c r="AQ216" s="13">
        <v>0</v>
      </c>
      <c r="AR216" s="13">
        <v>0</v>
      </c>
      <c r="AS216" s="18"/>
      <c r="AT216" s="15"/>
      <c r="AU216" s="15"/>
      <c r="AV216" s="15">
        <v>0</v>
      </c>
      <c r="AW216" s="16"/>
      <c r="AX216" s="17"/>
    </row>
    <row r="217" spans="1:50" s="17" customFormat="1" ht="36.75" customHeight="1" x14ac:dyDescent="0.15">
      <c r="A217" s="9">
        <v>215</v>
      </c>
      <c r="B217" s="10" t="s">
        <v>50</v>
      </c>
      <c r="C217" s="11" t="s">
        <v>884</v>
      </c>
      <c r="D217" s="11" t="s">
        <v>885</v>
      </c>
      <c r="E217" s="11" t="s">
        <v>4897</v>
      </c>
      <c r="F217" s="12">
        <v>35592</v>
      </c>
      <c r="G217" s="10" t="s">
        <v>872</v>
      </c>
      <c r="H217" s="11" t="s">
        <v>886</v>
      </c>
      <c r="I217" s="11" t="s">
        <v>887</v>
      </c>
      <c r="J217" s="13" t="s">
        <v>56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 t="s">
        <v>57</v>
      </c>
      <c r="R217" s="13" t="s">
        <v>56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 t="s">
        <v>57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3">
        <v>0</v>
      </c>
      <c r="AP217" s="13">
        <v>0</v>
      </c>
      <c r="AQ217" s="13">
        <v>0</v>
      </c>
      <c r="AR217" s="13">
        <v>0</v>
      </c>
      <c r="AS217" s="19" t="s">
        <v>4712</v>
      </c>
      <c r="AT217" s="15">
        <v>0</v>
      </c>
      <c r="AU217" s="15">
        <v>0</v>
      </c>
      <c r="AV217" s="15">
        <v>0</v>
      </c>
      <c r="AW217" s="16">
        <v>0</v>
      </c>
      <c r="AX217" s="1"/>
    </row>
    <row r="218" spans="1:50" s="17" customFormat="1" ht="55.5" customHeight="1" x14ac:dyDescent="0.15">
      <c r="A218" s="9">
        <v>216</v>
      </c>
      <c r="B218" s="10" t="s">
        <v>50</v>
      </c>
      <c r="C218" s="11" t="s">
        <v>888</v>
      </c>
      <c r="D218" s="11" t="s">
        <v>889</v>
      </c>
      <c r="E218" s="11" t="s">
        <v>4898</v>
      </c>
      <c r="F218" s="12">
        <v>32860</v>
      </c>
      <c r="G218" s="10" t="s">
        <v>872</v>
      </c>
      <c r="H218" s="11" t="s">
        <v>890</v>
      </c>
      <c r="I218" s="11" t="s">
        <v>891</v>
      </c>
      <c r="J218" s="13" t="s">
        <v>56</v>
      </c>
      <c r="K218" s="13">
        <v>0</v>
      </c>
      <c r="L218" s="13">
        <v>0</v>
      </c>
      <c r="M218" s="13">
        <v>0</v>
      </c>
      <c r="N218" s="13">
        <v>0</v>
      </c>
      <c r="O218" s="13" t="s">
        <v>56</v>
      </c>
      <c r="P218" s="13" t="s">
        <v>56</v>
      </c>
      <c r="Q218" s="13" t="s">
        <v>56</v>
      </c>
      <c r="R218" s="13" t="s">
        <v>56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 t="s">
        <v>57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0</v>
      </c>
      <c r="AK218" s="13">
        <v>0</v>
      </c>
      <c r="AL218" s="13">
        <v>0</v>
      </c>
      <c r="AM218" s="13">
        <v>0</v>
      </c>
      <c r="AN218" s="13">
        <v>0</v>
      </c>
      <c r="AO218" s="13">
        <v>0</v>
      </c>
      <c r="AP218" s="13">
        <v>0</v>
      </c>
      <c r="AQ218" s="13">
        <v>0</v>
      </c>
      <c r="AR218" s="13">
        <v>0</v>
      </c>
      <c r="AS218" s="19" t="s">
        <v>5309</v>
      </c>
      <c r="AT218" s="15">
        <v>0</v>
      </c>
      <c r="AU218" s="15">
        <v>0</v>
      </c>
      <c r="AV218" s="15">
        <v>0</v>
      </c>
      <c r="AW218" s="16"/>
    </row>
    <row r="219" spans="1:50" ht="24.75" customHeight="1" x14ac:dyDescent="0.15">
      <c r="A219" s="9">
        <v>217</v>
      </c>
      <c r="B219" s="10" t="s">
        <v>50</v>
      </c>
      <c r="C219" s="11" t="s">
        <v>892</v>
      </c>
      <c r="D219" s="11" t="s">
        <v>893</v>
      </c>
      <c r="E219" s="11" t="s">
        <v>4899</v>
      </c>
      <c r="F219" s="12">
        <v>41073</v>
      </c>
      <c r="G219" s="10" t="s">
        <v>872</v>
      </c>
      <c r="H219" s="11" t="s">
        <v>4987</v>
      </c>
      <c r="I219" s="11" t="s">
        <v>894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 t="s">
        <v>57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0</v>
      </c>
      <c r="AD219" s="13" t="s">
        <v>57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 t="s">
        <v>56</v>
      </c>
      <c r="AK219" s="13" t="s">
        <v>56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0</v>
      </c>
      <c r="AS219" s="18"/>
      <c r="AT219" s="15">
        <v>0</v>
      </c>
      <c r="AU219" s="15">
        <v>0</v>
      </c>
      <c r="AV219" s="15">
        <v>0</v>
      </c>
      <c r="AW219" s="16">
        <v>0</v>
      </c>
    </row>
    <row r="220" spans="1:50" s="17" customFormat="1" ht="34.5" customHeight="1" x14ac:dyDescent="0.15">
      <c r="A220" s="9">
        <v>218</v>
      </c>
      <c r="B220" s="10" t="s">
        <v>50</v>
      </c>
      <c r="C220" s="11" t="s">
        <v>895</v>
      </c>
      <c r="D220" s="11" t="s">
        <v>896</v>
      </c>
      <c r="E220" s="11" t="s">
        <v>4900</v>
      </c>
      <c r="F220" s="12">
        <v>41091</v>
      </c>
      <c r="G220" s="10" t="s">
        <v>872</v>
      </c>
      <c r="H220" s="11" t="s">
        <v>4987</v>
      </c>
      <c r="I220" s="11" t="s">
        <v>897</v>
      </c>
      <c r="J220" s="13" t="s">
        <v>56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 t="s">
        <v>57</v>
      </c>
      <c r="R220" s="13">
        <v>0</v>
      </c>
      <c r="S220" s="13">
        <v>0</v>
      </c>
      <c r="T220" s="13">
        <v>0</v>
      </c>
      <c r="U220" s="13">
        <v>0</v>
      </c>
      <c r="V220" s="13" t="s">
        <v>56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0</v>
      </c>
      <c r="AD220" s="13" t="s">
        <v>57</v>
      </c>
      <c r="AE220" s="13">
        <v>0</v>
      </c>
      <c r="AF220" s="13">
        <v>0</v>
      </c>
      <c r="AG220" s="13">
        <v>0</v>
      </c>
      <c r="AH220" s="13">
        <v>0</v>
      </c>
      <c r="AI220" s="13">
        <v>0</v>
      </c>
      <c r="AJ220" s="13">
        <v>0</v>
      </c>
      <c r="AK220" s="13">
        <v>0</v>
      </c>
      <c r="AL220" s="13">
        <v>0</v>
      </c>
      <c r="AM220" s="13">
        <v>0</v>
      </c>
      <c r="AN220" s="13">
        <v>0</v>
      </c>
      <c r="AO220" s="13">
        <v>0</v>
      </c>
      <c r="AP220" s="13">
        <v>0</v>
      </c>
      <c r="AQ220" s="13">
        <v>0</v>
      </c>
      <c r="AR220" s="13">
        <v>0</v>
      </c>
      <c r="AS220" s="19" t="s">
        <v>898</v>
      </c>
      <c r="AT220" s="15">
        <v>0</v>
      </c>
      <c r="AU220" s="15">
        <v>0</v>
      </c>
      <c r="AV220" s="15">
        <v>0</v>
      </c>
      <c r="AW220" s="16">
        <v>0</v>
      </c>
    </row>
    <row r="221" spans="1:50" ht="25.5" customHeight="1" x14ac:dyDescent="0.15">
      <c r="A221" s="9">
        <v>219</v>
      </c>
      <c r="B221" s="10" t="s">
        <v>50</v>
      </c>
      <c r="C221" s="11" t="s">
        <v>899</v>
      </c>
      <c r="D221" s="11" t="s">
        <v>900</v>
      </c>
      <c r="E221" s="11" t="s">
        <v>4901</v>
      </c>
      <c r="F221" s="12">
        <v>38718</v>
      </c>
      <c r="G221" s="10" t="s">
        <v>872</v>
      </c>
      <c r="H221" s="11" t="s">
        <v>901</v>
      </c>
      <c r="I221" s="11" t="s">
        <v>902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 t="s">
        <v>57</v>
      </c>
      <c r="R221" s="13">
        <v>0</v>
      </c>
      <c r="S221" s="13">
        <v>0</v>
      </c>
      <c r="T221" s="13" t="s">
        <v>56</v>
      </c>
      <c r="U221" s="13">
        <v>0</v>
      </c>
      <c r="V221" s="13">
        <v>0</v>
      </c>
      <c r="W221" s="13" t="s">
        <v>56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0</v>
      </c>
      <c r="AD221" s="13" t="s">
        <v>57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v>0</v>
      </c>
      <c r="AK221" s="13">
        <v>0</v>
      </c>
      <c r="AL221" s="13">
        <v>0</v>
      </c>
      <c r="AM221" s="13">
        <v>0</v>
      </c>
      <c r="AN221" s="13">
        <v>0</v>
      </c>
      <c r="AO221" s="13" t="s">
        <v>56</v>
      </c>
      <c r="AP221" s="13">
        <v>0</v>
      </c>
      <c r="AQ221" s="13" t="s">
        <v>56</v>
      </c>
      <c r="AR221" s="13">
        <v>0</v>
      </c>
      <c r="AS221" s="18"/>
      <c r="AT221" s="15"/>
      <c r="AU221" s="15"/>
      <c r="AV221" s="15"/>
      <c r="AW221" s="16">
        <v>0</v>
      </c>
      <c r="AX221" s="17"/>
    </row>
    <row r="222" spans="1:50" ht="24.75" customHeight="1" x14ac:dyDescent="0.15">
      <c r="A222" s="9">
        <v>220</v>
      </c>
      <c r="B222" s="10" t="s">
        <v>50</v>
      </c>
      <c r="C222" s="11" t="s">
        <v>903</v>
      </c>
      <c r="D222" s="11" t="s">
        <v>904</v>
      </c>
      <c r="E222" s="11" t="s">
        <v>4902</v>
      </c>
      <c r="F222" s="12">
        <v>28285</v>
      </c>
      <c r="G222" s="10" t="s">
        <v>872</v>
      </c>
      <c r="H222" s="11" t="s">
        <v>905</v>
      </c>
      <c r="I222" s="11" t="s">
        <v>906</v>
      </c>
      <c r="J222" s="13" t="s">
        <v>56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 t="s">
        <v>57</v>
      </c>
      <c r="R222" s="13">
        <v>0</v>
      </c>
      <c r="S222" s="13">
        <v>0</v>
      </c>
      <c r="T222" s="13">
        <v>0</v>
      </c>
      <c r="U222" s="13" t="s">
        <v>56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0</v>
      </c>
      <c r="AD222" s="13" t="s">
        <v>57</v>
      </c>
      <c r="AE222" s="13">
        <v>0</v>
      </c>
      <c r="AF222" s="13">
        <v>0</v>
      </c>
      <c r="AG222" s="13">
        <v>0</v>
      </c>
      <c r="AH222" s="13">
        <v>0</v>
      </c>
      <c r="AI222" s="13">
        <v>0</v>
      </c>
      <c r="AJ222" s="13">
        <v>0</v>
      </c>
      <c r="AK222" s="13">
        <v>0</v>
      </c>
      <c r="AL222" s="13">
        <v>0</v>
      </c>
      <c r="AM222" s="13">
        <v>0</v>
      </c>
      <c r="AN222" s="13">
        <v>0</v>
      </c>
      <c r="AO222" s="13">
        <v>0</v>
      </c>
      <c r="AP222" s="13">
        <v>0</v>
      </c>
      <c r="AQ222" s="13">
        <v>0</v>
      </c>
      <c r="AR222" s="13">
        <v>0</v>
      </c>
      <c r="AS222" s="18"/>
      <c r="AT222" s="15">
        <v>0</v>
      </c>
      <c r="AU222" s="15">
        <v>0</v>
      </c>
      <c r="AV222" s="15">
        <v>0</v>
      </c>
      <c r="AW222" s="16">
        <v>0</v>
      </c>
      <c r="AX222" s="17"/>
    </row>
    <row r="223" spans="1:50" ht="36.75" customHeight="1" x14ac:dyDescent="0.15">
      <c r="A223" s="9">
        <v>221</v>
      </c>
      <c r="B223" s="10" t="s">
        <v>50</v>
      </c>
      <c r="C223" s="11" t="s">
        <v>907</v>
      </c>
      <c r="D223" s="11" t="s">
        <v>908</v>
      </c>
      <c r="E223" s="11" t="s">
        <v>909</v>
      </c>
      <c r="F223" s="12">
        <v>34318</v>
      </c>
      <c r="G223" s="10" t="s">
        <v>872</v>
      </c>
      <c r="H223" s="11" t="s">
        <v>910</v>
      </c>
      <c r="I223" s="11" t="s">
        <v>911</v>
      </c>
      <c r="J223" s="13" t="s">
        <v>56</v>
      </c>
      <c r="K223" s="13">
        <v>0</v>
      </c>
      <c r="L223" s="13">
        <v>0</v>
      </c>
      <c r="M223" s="13">
        <v>0</v>
      </c>
      <c r="N223" s="13">
        <v>0</v>
      </c>
      <c r="O223" s="13"/>
      <c r="P223" s="13"/>
      <c r="Q223" s="13" t="s">
        <v>57</v>
      </c>
      <c r="R223" s="13"/>
      <c r="S223" s="13" t="s">
        <v>56</v>
      </c>
      <c r="T223" s="13">
        <v>0</v>
      </c>
      <c r="U223" s="13" t="s">
        <v>56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0</v>
      </c>
      <c r="AD223" s="13" t="s">
        <v>57</v>
      </c>
      <c r="AE223" s="13">
        <v>0</v>
      </c>
      <c r="AF223" s="13">
        <v>0</v>
      </c>
      <c r="AG223" s="13">
        <v>0</v>
      </c>
      <c r="AH223" s="13">
        <v>0</v>
      </c>
      <c r="AI223" s="13">
        <v>0</v>
      </c>
      <c r="AJ223" s="13">
        <v>0</v>
      </c>
      <c r="AK223" s="13">
        <v>0</v>
      </c>
      <c r="AL223" s="13">
        <v>0</v>
      </c>
      <c r="AM223" s="13">
        <v>0</v>
      </c>
      <c r="AN223" s="13">
        <v>0</v>
      </c>
      <c r="AO223" s="13">
        <v>0</v>
      </c>
      <c r="AP223" s="13">
        <v>0</v>
      </c>
      <c r="AQ223" s="13">
        <v>0</v>
      </c>
      <c r="AR223" s="13">
        <v>0</v>
      </c>
      <c r="AS223" s="19" t="s">
        <v>4713</v>
      </c>
      <c r="AT223" s="15">
        <v>2</v>
      </c>
      <c r="AU223" s="15">
        <v>0</v>
      </c>
      <c r="AV223" s="15">
        <v>2</v>
      </c>
      <c r="AW223" s="16">
        <v>0</v>
      </c>
      <c r="AX223" s="17"/>
    </row>
    <row r="224" spans="1:50" ht="24.75" customHeight="1" x14ac:dyDescent="0.15">
      <c r="A224" s="9">
        <v>222</v>
      </c>
      <c r="B224" s="10" t="s">
        <v>50</v>
      </c>
      <c r="C224" s="46" t="s">
        <v>912</v>
      </c>
      <c r="D224" s="47" t="s">
        <v>913</v>
      </c>
      <c r="E224" s="39" t="s">
        <v>912</v>
      </c>
      <c r="F224" s="44">
        <v>45083</v>
      </c>
      <c r="G224" s="35" t="s">
        <v>877</v>
      </c>
      <c r="H224" s="46" t="s">
        <v>4986</v>
      </c>
      <c r="I224" s="39" t="s">
        <v>914</v>
      </c>
      <c r="J224" s="36"/>
      <c r="K224" s="36"/>
      <c r="L224" s="36"/>
      <c r="M224" s="36"/>
      <c r="N224" s="36"/>
      <c r="O224" s="36"/>
      <c r="P224" s="36"/>
      <c r="Q224" s="36"/>
      <c r="R224" s="22"/>
      <c r="S224" s="36"/>
      <c r="T224" s="36"/>
      <c r="U224" s="36" t="s">
        <v>56</v>
      </c>
      <c r="V224" s="36"/>
      <c r="W224" s="36"/>
      <c r="X224" s="36"/>
      <c r="Y224" s="36"/>
      <c r="Z224" s="36"/>
      <c r="AA224" s="36"/>
      <c r="AB224" s="36"/>
      <c r="AC224" s="36"/>
      <c r="AD224" s="36"/>
      <c r="AE224" s="22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7"/>
      <c r="AT224" s="37"/>
      <c r="AU224" s="37"/>
      <c r="AV224" s="37"/>
      <c r="AW224" s="37"/>
    </row>
    <row r="225" spans="1:50" s="17" customFormat="1" ht="24.75" customHeight="1" x14ac:dyDescent="0.15">
      <c r="A225" s="9">
        <v>223</v>
      </c>
      <c r="B225" s="10" t="s">
        <v>50</v>
      </c>
      <c r="C225" s="11" t="s">
        <v>915</v>
      </c>
      <c r="D225" s="11" t="s">
        <v>916</v>
      </c>
      <c r="E225" s="11" t="s">
        <v>4903</v>
      </c>
      <c r="F225" s="12">
        <v>34939</v>
      </c>
      <c r="G225" s="10" t="s">
        <v>917</v>
      </c>
      <c r="H225" s="11" t="s">
        <v>918</v>
      </c>
      <c r="I225" s="11" t="s">
        <v>919</v>
      </c>
      <c r="J225" s="13" t="s">
        <v>56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 t="s">
        <v>57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13">
        <v>0</v>
      </c>
      <c r="AD225" s="13" t="s">
        <v>57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v>0</v>
      </c>
      <c r="AK225" s="13">
        <v>0</v>
      </c>
      <c r="AL225" s="13">
        <v>0</v>
      </c>
      <c r="AM225" s="13">
        <v>0</v>
      </c>
      <c r="AN225" s="13">
        <v>0</v>
      </c>
      <c r="AO225" s="13">
        <v>0</v>
      </c>
      <c r="AP225" s="13">
        <v>0</v>
      </c>
      <c r="AQ225" s="13">
        <v>0</v>
      </c>
      <c r="AR225" s="13">
        <v>0</v>
      </c>
      <c r="AS225" s="18"/>
      <c r="AT225" s="15">
        <v>0</v>
      </c>
      <c r="AU225" s="15">
        <v>0</v>
      </c>
      <c r="AV225" s="15">
        <v>0</v>
      </c>
      <c r="AW225" s="16"/>
    </row>
    <row r="226" spans="1:50" s="17" customFormat="1" ht="24.75" customHeight="1" x14ac:dyDescent="0.15">
      <c r="A226" s="9">
        <v>224</v>
      </c>
      <c r="B226" s="10" t="s">
        <v>50</v>
      </c>
      <c r="C226" s="11" t="s">
        <v>920</v>
      </c>
      <c r="D226" s="11" t="s">
        <v>921</v>
      </c>
      <c r="E226" s="11" t="s">
        <v>922</v>
      </c>
      <c r="F226" s="12">
        <v>43282</v>
      </c>
      <c r="G226" s="10" t="s">
        <v>917</v>
      </c>
      <c r="H226" s="11" t="s">
        <v>923</v>
      </c>
      <c r="I226" s="11" t="s">
        <v>924</v>
      </c>
      <c r="J226" s="13"/>
      <c r="K226" s="13"/>
      <c r="L226" s="13"/>
      <c r="M226" s="13"/>
      <c r="N226" s="13"/>
      <c r="O226" s="13"/>
      <c r="P226" s="13"/>
      <c r="Q226" s="13"/>
      <c r="R226" s="13"/>
      <c r="S226" s="13" t="s">
        <v>56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 t="s">
        <v>56</v>
      </c>
      <c r="AN226" s="13"/>
      <c r="AO226" s="13"/>
      <c r="AP226" s="13"/>
      <c r="AQ226" s="13"/>
      <c r="AR226" s="13"/>
      <c r="AS226" s="18"/>
      <c r="AT226" s="15"/>
      <c r="AU226" s="15"/>
      <c r="AV226" s="15"/>
      <c r="AW226" s="56"/>
    </row>
    <row r="227" spans="1:50" s="17" customFormat="1" ht="24.75" customHeight="1" x14ac:dyDescent="0.15">
      <c r="A227" s="9">
        <v>225</v>
      </c>
      <c r="B227" s="10" t="s">
        <v>50</v>
      </c>
      <c r="C227" s="11" t="s">
        <v>925</v>
      </c>
      <c r="D227" s="11" t="s">
        <v>926</v>
      </c>
      <c r="E227" s="24" t="s">
        <v>927</v>
      </c>
      <c r="F227" s="12">
        <v>42675</v>
      </c>
      <c r="G227" s="12" t="s">
        <v>928</v>
      </c>
      <c r="H227" s="28" t="s">
        <v>929</v>
      </c>
      <c r="I227" s="24" t="s">
        <v>930</v>
      </c>
      <c r="J227" s="21"/>
      <c r="K227" s="21"/>
      <c r="L227" s="21"/>
      <c r="M227" s="21"/>
      <c r="N227" s="21"/>
      <c r="O227" s="21"/>
      <c r="P227" s="21"/>
      <c r="Q227" s="21"/>
      <c r="R227" s="22"/>
      <c r="S227" s="21"/>
      <c r="T227" s="21" t="s">
        <v>56</v>
      </c>
      <c r="U227" s="21"/>
      <c r="V227" s="21"/>
      <c r="W227" s="21" t="s">
        <v>56</v>
      </c>
      <c r="X227" s="21"/>
      <c r="Y227" s="21"/>
      <c r="Z227" s="21"/>
      <c r="AA227" s="21"/>
      <c r="AB227" s="21"/>
      <c r="AC227" s="21"/>
      <c r="AD227" s="21"/>
      <c r="AE227" s="22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 t="s">
        <v>56</v>
      </c>
      <c r="AP227" s="21"/>
      <c r="AQ227" s="21"/>
      <c r="AR227" s="21"/>
      <c r="AS227" s="18"/>
      <c r="AT227" s="15"/>
      <c r="AU227" s="15"/>
      <c r="AV227" s="15"/>
      <c r="AW227" s="16"/>
      <c r="AX227" s="1"/>
    </row>
    <row r="228" spans="1:50" s="17" customFormat="1" ht="24.75" customHeight="1" x14ac:dyDescent="0.15">
      <c r="A228" s="9">
        <v>226</v>
      </c>
      <c r="B228" s="10" t="s">
        <v>50</v>
      </c>
      <c r="C228" s="11" t="s">
        <v>931</v>
      </c>
      <c r="D228" s="11" t="s">
        <v>932</v>
      </c>
      <c r="E228" s="11" t="s">
        <v>4904</v>
      </c>
      <c r="F228" s="12">
        <v>39493</v>
      </c>
      <c r="G228" s="10" t="s">
        <v>933</v>
      </c>
      <c r="H228" s="11" t="s">
        <v>934</v>
      </c>
      <c r="I228" s="24" t="s">
        <v>935</v>
      </c>
      <c r="J228" s="21"/>
      <c r="K228" s="21"/>
      <c r="L228" s="21"/>
      <c r="M228" s="21"/>
      <c r="N228" s="21"/>
      <c r="O228" s="21"/>
      <c r="P228" s="21"/>
      <c r="Q228" s="22" t="s">
        <v>57</v>
      </c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2" t="s">
        <v>57</v>
      </c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19" t="s">
        <v>93</v>
      </c>
      <c r="AT228" s="15">
        <v>0</v>
      </c>
      <c r="AU228" s="15">
        <v>0</v>
      </c>
      <c r="AV228" s="15">
        <v>0</v>
      </c>
      <c r="AW228" s="16"/>
    </row>
    <row r="229" spans="1:50" s="17" customFormat="1" ht="24.75" customHeight="1" x14ac:dyDescent="0.15">
      <c r="A229" s="9">
        <v>227</v>
      </c>
      <c r="B229" s="10" t="s">
        <v>50</v>
      </c>
      <c r="C229" s="25" t="s">
        <v>936</v>
      </c>
      <c r="D229" s="25" t="s">
        <v>937</v>
      </c>
      <c r="E229" s="39" t="s">
        <v>938</v>
      </c>
      <c r="F229" s="31">
        <v>41091</v>
      </c>
      <c r="G229" s="9" t="s">
        <v>939</v>
      </c>
      <c r="H229" s="11" t="s">
        <v>940</v>
      </c>
      <c r="I229" s="25" t="s">
        <v>941</v>
      </c>
      <c r="J229" s="21"/>
      <c r="K229" s="21"/>
      <c r="L229" s="21"/>
      <c r="M229" s="21"/>
      <c r="N229" s="21"/>
      <c r="O229" s="21"/>
      <c r="P229" s="21"/>
      <c r="Q229" s="22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2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19" t="s">
        <v>942</v>
      </c>
      <c r="AT229" s="10">
        <v>0</v>
      </c>
      <c r="AU229" s="10">
        <v>0</v>
      </c>
      <c r="AV229" s="10">
        <v>0</v>
      </c>
      <c r="AW229" s="40"/>
      <c r="AX229" s="1"/>
    </row>
    <row r="230" spans="1:50" s="17" customFormat="1" ht="32.25" customHeight="1" x14ac:dyDescent="0.15">
      <c r="A230" s="9">
        <v>228</v>
      </c>
      <c r="B230" s="10" t="s">
        <v>50</v>
      </c>
      <c r="C230" s="25" t="s">
        <v>943</v>
      </c>
      <c r="D230" s="11" t="s">
        <v>944</v>
      </c>
      <c r="E230" s="11" t="s">
        <v>945</v>
      </c>
      <c r="F230" s="31">
        <v>43101</v>
      </c>
      <c r="G230" s="10" t="s">
        <v>946</v>
      </c>
      <c r="H230" s="11" t="s">
        <v>947</v>
      </c>
      <c r="I230" s="11" t="s">
        <v>948</v>
      </c>
      <c r="J230" s="13" t="s">
        <v>56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 t="s">
        <v>56</v>
      </c>
      <c r="Q230" s="13" t="s">
        <v>56</v>
      </c>
      <c r="R230" s="13">
        <v>0</v>
      </c>
      <c r="S230" s="13">
        <v>0</v>
      </c>
      <c r="T230" s="13">
        <v>0</v>
      </c>
      <c r="U230" s="13">
        <v>0</v>
      </c>
      <c r="V230" s="13"/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  <c r="AF230" s="13">
        <v>0</v>
      </c>
      <c r="AG230" s="13">
        <v>0</v>
      </c>
      <c r="AH230" s="13">
        <v>0</v>
      </c>
      <c r="AI230" s="13">
        <v>0</v>
      </c>
      <c r="AJ230" s="13">
        <v>0</v>
      </c>
      <c r="AK230" s="13">
        <v>0</v>
      </c>
      <c r="AL230" s="13">
        <v>0</v>
      </c>
      <c r="AM230" s="13">
        <v>0</v>
      </c>
      <c r="AN230" s="13">
        <v>0</v>
      </c>
      <c r="AO230" s="13">
        <v>0</v>
      </c>
      <c r="AP230" s="13">
        <v>0</v>
      </c>
      <c r="AQ230" s="13">
        <v>0</v>
      </c>
      <c r="AR230" s="13">
        <v>0</v>
      </c>
      <c r="AS230" s="19" t="s">
        <v>4714</v>
      </c>
      <c r="AT230" s="15">
        <v>0</v>
      </c>
      <c r="AU230" s="15">
        <v>0</v>
      </c>
      <c r="AV230" s="15">
        <v>0</v>
      </c>
      <c r="AW230" s="16">
        <v>0</v>
      </c>
      <c r="AX230" s="1"/>
    </row>
    <row r="231" spans="1:50" s="17" customFormat="1" ht="45.75" customHeight="1" x14ac:dyDescent="0.15">
      <c r="A231" s="9">
        <v>229</v>
      </c>
      <c r="B231" s="10" t="s">
        <v>50</v>
      </c>
      <c r="C231" s="11" t="s">
        <v>931</v>
      </c>
      <c r="D231" s="11" t="s">
        <v>949</v>
      </c>
      <c r="E231" s="51" t="s">
        <v>950</v>
      </c>
      <c r="F231" s="12">
        <v>36024</v>
      </c>
      <c r="G231" s="10" t="s">
        <v>951</v>
      </c>
      <c r="H231" s="11" t="s">
        <v>952</v>
      </c>
      <c r="I231" s="11" t="s">
        <v>953</v>
      </c>
      <c r="J231" s="13" t="s">
        <v>56</v>
      </c>
      <c r="K231" s="13"/>
      <c r="L231" s="13">
        <v>0</v>
      </c>
      <c r="M231" s="13">
        <v>0</v>
      </c>
      <c r="N231" s="13">
        <v>0</v>
      </c>
      <c r="O231" s="13" t="s">
        <v>56</v>
      </c>
      <c r="P231" s="13" t="s">
        <v>56</v>
      </c>
      <c r="Q231" s="13" t="s">
        <v>57</v>
      </c>
      <c r="R231" s="13" t="s">
        <v>56</v>
      </c>
      <c r="S231" s="13">
        <v>0</v>
      </c>
      <c r="T231" s="13">
        <v>0</v>
      </c>
      <c r="U231" s="13">
        <v>0</v>
      </c>
      <c r="V231" s="13"/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 t="s">
        <v>56</v>
      </c>
      <c r="AC231" s="13">
        <v>0</v>
      </c>
      <c r="AD231" s="13" t="s">
        <v>57</v>
      </c>
      <c r="AE231" s="13"/>
      <c r="AF231" s="21" t="s">
        <v>56</v>
      </c>
      <c r="AG231" s="13">
        <v>0</v>
      </c>
      <c r="AH231" s="13">
        <v>0</v>
      </c>
      <c r="AI231" s="13">
        <v>0</v>
      </c>
      <c r="AJ231" s="13">
        <v>0</v>
      </c>
      <c r="AK231" s="13"/>
      <c r="AL231" s="13">
        <v>0</v>
      </c>
      <c r="AM231" s="13">
        <v>0</v>
      </c>
      <c r="AN231" s="13">
        <v>0</v>
      </c>
      <c r="AO231" s="13">
        <v>0</v>
      </c>
      <c r="AP231" s="13">
        <v>0</v>
      </c>
      <c r="AQ231" s="13">
        <v>0</v>
      </c>
      <c r="AR231" s="13">
        <v>0</v>
      </c>
      <c r="AS231" s="19" t="s">
        <v>5310</v>
      </c>
      <c r="AT231" s="15">
        <v>0</v>
      </c>
      <c r="AU231" s="15">
        <v>0</v>
      </c>
      <c r="AV231" s="15">
        <v>0</v>
      </c>
      <c r="AW231" s="23"/>
      <c r="AX231" s="1"/>
    </row>
    <row r="232" spans="1:50" s="17" customFormat="1" ht="24.75" customHeight="1" x14ac:dyDescent="0.15">
      <c r="A232" s="9">
        <v>230</v>
      </c>
      <c r="B232" s="9" t="s">
        <v>63</v>
      </c>
      <c r="C232" s="19" t="s">
        <v>954</v>
      </c>
      <c r="D232" s="19" t="s">
        <v>955</v>
      </c>
      <c r="E232" s="19" t="s">
        <v>956</v>
      </c>
      <c r="F232" s="12">
        <v>41506</v>
      </c>
      <c r="G232" s="9" t="s">
        <v>957</v>
      </c>
      <c r="H232" s="19" t="s">
        <v>958</v>
      </c>
      <c r="I232" s="25" t="s">
        <v>959</v>
      </c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 t="s">
        <v>56</v>
      </c>
      <c r="Y232" s="21" t="s">
        <v>56</v>
      </c>
      <c r="Z232" s="21"/>
      <c r="AA232" s="21"/>
      <c r="AB232" s="21"/>
      <c r="AC232" s="21"/>
      <c r="AD232" s="21"/>
      <c r="AE232" s="21" t="s">
        <v>56</v>
      </c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18"/>
      <c r="AT232" s="20"/>
      <c r="AU232" s="20"/>
      <c r="AV232" s="20"/>
      <c r="AW232" s="16"/>
    </row>
    <row r="233" spans="1:50" s="17" customFormat="1" ht="24.75" customHeight="1" x14ac:dyDescent="0.15">
      <c r="A233" s="9">
        <v>231</v>
      </c>
      <c r="B233" s="10" t="s">
        <v>50</v>
      </c>
      <c r="C233" s="25" t="s">
        <v>960</v>
      </c>
      <c r="D233" s="25" t="s">
        <v>961</v>
      </c>
      <c r="E233" s="25" t="s">
        <v>960</v>
      </c>
      <c r="F233" s="12">
        <v>40784</v>
      </c>
      <c r="G233" s="55" t="s">
        <v>962</v>
      </c>
      <c r="H233" s="11" t="s">
        <v>963</v>
      </c>
      <c r="I233" s="25" t="s">
        <v>964</v>
      </c>
      <c r="J233" s="21" t="s">
        <v>56</v>
      </c>
      <c r="K233" s="21"/>
      <c r="L233" s="21"/>
      <c r="M233" s="21"/>
      <c r="N233" s="21"/>
      <c r="O233" s="21"/>
      <c r="P233" s="21"/>
      <c r="Q233" s="22" t="s">
        <v>57</v>
      </c>
      <c r="R233" s="21"/>
      <c r="S233" s="21"/>
      <c r="T233" s="21"/>
      <c r="U233" s="21"/>
      <c r="V233" s="21" t="s">
        <v>56</v>
      </c>
      <c r="W233" s="21"/>
      <c r="X233" s="21"/>
      <c r="Y233" s="21"/>
      <c r="Z233" s="21"/>
      <c r="AA233" s="21"/>
      <c r="AB233" s="21"/>
      <c r="AC233" s="21"/>
      <c r="AD233" s="22" t="s">
        <v>57</v>
      </c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18"/>
      <c r="AT233" s="10">
        <v>0</v>
      </c>
      <c r="AU233" s="10">
        <v>0</v>
      </c>
      <c r="AV233" s="10">
        <v>0</v>
      </c>
      <c r="AW233" s="16">
        <v>0</v>
      </c>
      <c r="AX233" s="1"/>
    </row>
    <row r="234" spans="1:50" s="17" customFormat="1" ht="33" customHeight="1" x14ac:dyDescent="0.15">
      <c r="A234" s="9">
        <v>232</v>
      </c>
      <c r="B234" s="10" t="s">
        <v>50</v>
      </c>
      <c r="C234" s="24" t="s">
        <v>965</v>
      </c>
      <c r="D234" s="24" t="s">
        <v>966</v>
      </c>
      <c r="E234" s="11" t="s">
        <v>4715</v>
      </c>
      <c r="F234" s="12">
        <v>42526</v>
      </c>
      <c r="G234" s="12" t="s">
        <v>967</v>
      </c>
      <c r="H234" s="11" t="s">
        <v>968</v>
      </c>
      <c r="I234" s="24" t="s">
        <v>969</v>
      </c>
      <c r="J234" s="21"/>
      <c r="K234" s="21"/>
      <c r="L234" s="21"/>
      <c r="M234" s="21"/>
      <c r="N234" s="21"/>
      <c r="O234" s="21"/>
      <c r="P234" s="21"/>
      <c r="Q234" s="22"/>
      <c r="R234" s="21"/>
      <c r="S234" s="21"/>
      <c r="T234" s="21"/>
      <c r="U234" s="21"/>
      <c r="V234" s="21"/>
      <c r="W234" s="21"/>
      <c r="X234" s="21" t="s">
        <v>56</v>
      </c>
      <c r="Y234" s="21" t="s">
        <v>56</v>
      </c>
      <c r="Z234" s="21"/>
      <c r="AA234" s="21"/>
      <c r="AB234" s="21"/>
      <c r="AC234" s="21"/>
      <c r="AD234" s="22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19" t="s">
        <v>4716</v>
      </c>
      <c r="AT234" s="15"/>
      <c r="AU234" s="15"/>
      <c r="AV234" s="15"/>
      <c r="AW234" s="16">
        <v>0</v>
      </c>
    </row>
    <row r="235" spans="1:50" s="17" customFormat="1" ht="24.75" customHeight="1" x14ac:dyDescent="0.15">
      <c r="A235" s="9">
        <v>233</v>
      </c>
      <c r="B235" s="10" t="s">
        <v>50</v>
      </c>
      <c r="C235" s="11" t="s">
        <v>759</v>
      </c>
      <c r="D235" s="11" t="s">
        <v>970</v>
      </c>
      <c r="E235" s="11" t="s">
        <v>971</v>
      </c>
      <c r="F235" s="12">
        <v>38139</v>
      </c>
      <c r="G235" s="10" t="s">
        <v>972</v>
      </c>
      <c r="H235" s="11" t="s">
        <v>973</v>
      </c>
      <c r="I235" s="11" t="s">
        <v>974</v>
      </c>
      <c r="J235" s="13" t="s">
        <v>56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 t="s">
        <v>57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3" t="s">
        <v>57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8"/>
      <c r="AT235" s="15">
        <v>0</v>
      </c>
      <c r="AU235" s="15">
        <v>0</v>
      </c>
      <c r="AV235" s="15">
        <v>0</v>
      </c>
      <c r="AW235" s="16"/>
    </row>
    <row r="236" spans="1:50" s="17" customFormat="1" ht="24.75" customHeight="1" x14ac:dyDescent="0.15">
      <c r="A236" s="9">
        <v>234</v>
      </c>
      <c r="B236" s="10" t="s">
        <v>50</v>
      </c>
      <c r="C236" s="11" t="s">
        <v>975</v>
      </c>
      <c r="D236" s="11" t="s">
        <v>976</v>
      </c>
      <c r="E236" s="11" t="s">
        <v>977</v>
      </c>
      <c r="F236" s="12">
        <v>40330</v>
      </c>
      <c r="G236" s="35" t="s">
        <v>978</v>
      </c>
      <c r="H236" s="46" t="s">
        <v>979</v>
      </c>
      <c r="I236" s="39" t="s">
        <v>980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 t="s">
        <v>57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 t="s">
        <v>57</v>
      </c>
      <c r="Y236" s="13" t="s">
        <v>56</v>
      </c>
      <c r="Z236" s="13">
        <v>0</v>
      </c>
      <c r="AA236" s="13">
        <v>0</v>
      </c>
      <c r="AB236" s="13">
        <v>0</v>
      </c>
      <c r="AC236" s="13">
        <v>0</v>
      </c>
      <c r="AD236" s="13" t="s">
        <v>57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0</v>
      </c>
      <c r="AK236" s="13">
        <v>0</v>
      </c>
      <c r="AL236" s="13">
        <v>0</v>
      </c>
      <c r="AM236" s="13">
        <v>0</v>
      </c>
      <c r="AN236" s="13">
        <v>0</v>
      </c>
      <c r="AO236" s="13">
        <v>0</v>
      </c>
      <c r="AP236" s="13">
        <v>0</v>
      </c>
      <c r="AQ236" s="13">
        <v>0</v>
      </c>
      <c r="AR236" s="13">
        <v>0</v>
      </c>
      <c r="AS236" s="19" t="s">
        <v>209</v>
      </c>
      <c r="AT236" s="15">
        <v>0</v>
      </c>
      <c r="AU236" s="15">
        <v>0</v>
      </c>
      <c r="AV236" s="15">
        <v>0</v>
      </c>
      <c r="AW236" s="16"/>
    </row>
    <row r="237" spans="1:50" s="17" customFormat="1" ht="24.75" customHeight="1" x14ac:dyDescent="0.15">
      <c r="A237" s="9">
        <v>235</v>
      </c>
      <c r="B237" s="10" t="s">
        <v>50</v>
      </c>
      <c r="C237" s="24" t="s">
        <v>981</v>
      </c>
      <c r="D237" s="24" t="s">
        <v>982</v>
      </c>
      <c r="E237" s="25" t="s">
        <v>983</v>
      </c>
      <c r="F237" s="12">
        <v>42461</v>
      </c>
      <c r="G237" s="12" t="s">
        <v>984</v>
      </c>
      <c r="H237" s="11" t="s">
        <v>4985</v>
      </c>
      <c r="I237" s="24" t="s">
        <v>985</v>
      </c>
      <c r="J237" s="21"/>
      <c r="K237" s="21"/>
      <c r="L237" s="21"/>
      <c r="M237" s="21"/>
      <c r="N237" s="21"/>
      <c r="O237" s="21"/>
      <c r="P237" s="21"/>
      <c r="Q237" s="22" t="s">
        <v>57</v>
      </c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2"/>
      <c r="AE237" s="21"/>
      <c r="AF237" s="21"/>
      <c r="AG237" s="21"/>
      <c r="AH237" s="21"/>
      <c r="AI237" s="21"/>
      <c r="AJ237" s="21"/>
      <c r="AK237" s="21"/>
      <c r="AL237" s="21" t="s">
        <v>56</v>
      </c>
      <c r="AM237" s="21"/>
      <c r="AN237" s="21"/>
      <c r="AO237" s="21"/>
      <c r="AP237" s="21"/>
      <c r="AQ237" s="21"/>
      <c r="AR237" s="21"/>
      <c r="AS237" s="19"/>
      <c r="AT237" s="15">
        <v>0</v>
      </c>
      <c r="AU237" s="15">
        <v>0</v>
      </c>
      <c r="AV237" s="15">
        <v>0</v>
      </c>
      <c r="AW237" s="23"/>
    </row>
    <row r="238" spans="1:50" s="17" customFormat="1" ht="24.75" customHeight="1" x14ac:dyDescent="0.15">
      <c r="A238" s="9">
        <v>236</v>
      </c>
      <c r="B238" s="9" t="s">
        <v>63</v>
      </c>
      <c r="C238" s="25" t="s">
        <v>986</v>
      </c>
      <c r="D238" s="19" t="s">
        <v>987</v>
      </c>
      <c r="E238" s="39" t="s">
        <v>4717</v>
      </c>
      <c r="F238" s="31">
        <v>41844</v>
      </c>
      <c r="G238" s="9" t="s">
        <v>988</v>
      </c>
      <c r="H238" s="19" t="s">
        <v>989</v>
      </c>
      <c r="I238" s="20" t="s">
        <v>990</v>
      </c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19" t="s">
        <v>991</v>
      </c>
      <c r="AT238" s="20"/>
      <c r="AU238" s="20"/>
      <c r="AV238" s="20"/>
      <c r="AW238" s="16">
        <v>0</v>
      </c>
    </row>
    <row r="239" spans="1:50" s="17" customFormat="1" ht="31.5" customHeight="1" x14ac:dyDescent="0.15">
      <c r="A239" s="9">
        <v>237</v>
      </c>
      <c r="B239" s="10" t="s">
        <v>50</v>
      </c>
      <c r="C239" s="11" t="s">
        <v>865</v>
      </c>
      <c r="D239" s="11" t="s">
        <v>992</v>
      </c>
      <c r="E239" s="11" t="s">
        <v>993</v>
      </c>
      <c r="F239" s="12">
        <v>30407</v>
      </c>
      <c r="G239" s="10" t="s">
        <v>994</v>
      </c>
      <c r="H239" s="11" t="s">
        <v>4718</v>
      </c>
      <c r="I239" s="11" t="s">
        <v>995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 t="s">
        <v>57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 t="s">
        <v>57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3">
        <v>0</v>
      </c>
      <c r="AO239" s="13">
        <v>0</v>
      </c>
      <c r="AP239" s="13" t="s">
        <v>56</v>
      </c>
      <c r="AQ239" s="13">
        <v>0</v>
      </c>
      <c r="AR239" s="13">
        <v>0</v>
      </c>
      <c r="AS239" s="18"/>
      <c r="AT239" s="15">
        <v>0</v>
      </c>
      <c r="AU239" s="15">
        <v>0</v>
      </c>
      <c r="AV239" s="15">
        <v>0</v>
      </c>
      <c r="AW239" s="16"/>
    </row>
    <row r="240" spans="1:50" s="17" customFormat="1" ht="24.75" customHeight="1" x14ac:dyDescent="0.15">
      <c r="A240" s="9">
        <v>238</v>
      </c>
      <c r="B240" s="10" t="s">
        <v>50</v>
      </c>
      <c r="C240" s="11" t="s">
        <v>996</v>
      </c>
      <c r="D240" s="19" t="s">
        <v>997</v>
      </c>
      <c r="E240" s="24" t="s">
        <v>998</v>
      </c>
      <c r="F240" s="31">
        <v>42332</v>
      </c>
      <c r="G240" s="55" t="s">
        <v>999</v>
      </c>
      <c r="H240" s="19" t="s">
        <v>4984</v>
      </c>
      <c r="I240" s="24" t="s">
        <v>1000</v>
      </c>
      <c r="J240" s="21" t="s">
        <v>56</v>
      </c>
      <c r="K240" s="21"/>
      <c r="L240" s="21"/>
      <c r="M240" s="21"/>
      <c r="N240" s="21"/>
      <c r="O240" s="21"/>
      <c r="P240" s="21"/>
      <c r="Q240" s="21"/>
      <c r="R240" s="22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2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18"/>
      <c r="AT240" s="15">
        <v>0</v>
      </c>
      <c r="AU240" s="15">
        <v>0</v>
      </c>
      <c r="AV240" s="15">
        <v>0</v>
      </c>
      <c r="AW240" s="16"/>
    </row>
    <row r="241" spans="1:50" s="17" customFormat="1" ht="24.75" customHeight="1" x14ac:dyDescent="0.15">
      <c r="A241" s="9">
        <v>239</v>
      </c>
      <c r="B241" s="10" t="s">
        <v>50</v>
      </c>
      <c r="C241" s="24" t="s">
        <v>1001</v>
      </c>
      <c r="D241" s="24" t="s">
        <v>1002</v>
      </c>
      <c r="E241" s="25" t="s">
        <v>1003</v>
      </c>
      <c r="F241" s="12">
        <v>42370</v>
      </c>
      <c r="G241" s="9" t="s">
        <v>1004</v>
      </c>
      <c r="H241" s="11" t="s">
        <v>1005</v>
      </c>
      <c r="I241" s="24" t="s">
        <v>1006</v>
      </c>
      <c r="J241" s="21"/>
      <c r="K241" s="21"/>
      <c r="L241" s="21"/>
      <c r="M241" s="21"/>
      <c r="N241" s="21"/>
      <c r="O241" s="21"/>
      <c r="P241" s="21"/>
      <c r="Q241" s="22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2"/>
      <c r="AE241" s="21"/>
      <c r="AF241" s="21"/>
      <c r="AG241" s="21"/>
      <c r="AH241" s="21"/>
      <c r="AI241" s="21"/>
      <c r="AJ241" s="21"/>
      <c r="AK241" s="21"/>
      <c r="AL241" s="21"/>
      <c r="AM241" s="21" t="s">
        <v>56</v>
      </c>
      <c r="AN241" s="21"/>
      <c r="AO241" s="21"/>
      <c r="AP241" s="21"/>
      <c r="AQ241" s="21"/>
      <c r="AR241" s="21"/>
      <c r="AS241" s="18"/>
      <c r="AT241" s="15">
        <v>0</v>
      </c>
      <c r="AU241" s="15">
        <v>0</v>
      </c>
      <c r="AV241" s="15">
        <v>0</v>
      </c>
      <c r="AW241" s="16"/>
    </row>
    <row r="242" spans="1:50" s="17" customFormat="1" ht="45.75" customHeight="1" x14ac:dyDescent="0.15">
      <c r="A242" s="9">
        <v>240</v>
      </c>
      <c r="B242" s="10" t="s">
        <v>50</v>
      </c>
      <c r="C242" s="24" t="s">
        <v>1012</v>
      </c>
      <c r="D242" s="24" t="s">
        <v>1013</v>
      </c>
      <c r="E242" s="25" t="s">
        <v>1014</v>
      </c>
      <c r="F242" s="12">
        <v>42552</v>
      </c>
      <c r="G242" s="12" t="s">
        <v>1015</v>
      </c>
      <c r="H242" s="11" t="s">
        <v>1016</v>
      </c>
      <c r="I242" s="24" t="s">
        <v>1017</v>
      </c>
      <c r="J242" s="21" t="s">
        <v>56</v>
      </c>
      <c r="K242" s="21"/>
      <c r="L242" s="21"/>
      <c r="M242" s="21"/>
      <c r="N242" s="21"/>
      <c r="O242" s="13" t="s">
        <v>56</v>
      </c>
      <c r="P242" s="21"/>
      <c r="Q242" s="13" t="s">
        <v>56</v>
      </c>
      <c r="R242" s="13" t="s">
        <v>56</v>
      </c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2" t="s">
        <v>57</v>
      </c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 t="s">
        <v>56</v>
      </c>
      <c r="AQ242" s="21"/>
      <c r="AR242" s="21"/>
      <c r="AS242" s="19" t="s">
        <v>5311</v>
      </c>
      <c r="AT242" s="15"/>
      <c r="AU242" s="15"/>
      <c r="AV242" s="15"/>
      <c r="AW242" s="16">
        <v>0</v>
      </c>
    </row>
    <row r="243" spans="1:50" s="27" customFormat="1" ht="24.75" customHeight="1" x14ac:dyDescent="0.15">
      <c r="A243" s="9">
        <v>241</v>
      </c>
      <c r="B243" s="10" t="s">
        <v>104</v>
      </c>
      <c r="C243" s="39" t="s">
        <v>1719</v>
      </c>
      <c r="D243" s="47" t="s">
        <v>1720</v>
      </c>
      <c r="E243" s="51" t="s">
        <v>1721</v>
      </c>
      <c r="F243" s="35">
        <v>45280</v>
      </c>
      <c r="G243" s="33" t="s">
        <v>1722</v>
      </c>
      <c r="H243" s="47" t="s">
        <v>1723</v>
      </c>
      <c r="I243" s="39" t="s">
        <v>4618</v>
      </c>
      <c r="J243" s="33" t="s">
        <v>56</v>
      </c>
      <c r="K243" s="33"/>
      <c r="L243" s="33"/>
      <c r="M243" s="33"/>
      <c r="N243" s="33"/>
      <c r="O243" s="33"/>
      <c r="P243" s="33"/>
      <c r="Q243" s="49" t="s">
        <v>57</v>
      </c>
      <c r="R243" s="33"/>
      <c r="S243" s="33"/>
      <c r="T243" s="33"/>
      <c r="U243" s="33"/>
      <c r="V243" s="33" t="s">
        <v>56</v>
      </c>
      <c r="W243" s="33"/>
      <c r="X243" s="33"/>
      <c r="Y243" s="33"/>
      <c r="Z243" s="33"/>
      <c r="AA243" s="33"/>
      <c r="AB243" s="33"/>
      <c r="AC243" s="33"/>
      <c r="AD243" s="49" t="s">
        <v>57</v>
      </c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9"/>
      <c r="AT243" s="15"/>
      <c r="AU243" s="15"/>
      <c r="AV243" s="15"/>
      <c r="AW243" s="16"/>
      <c r="AX243" s="59"/>
    </row>
    <row r="244" spans="1:50" s="17" customFormat="1" ht="24.75" customHeight="1" x14ac:dyDescent="0.15">
      <c r="A244" s="9">
        <v>242</v>
      </c>
      <c r="B244" s="10" t="s">
        <v>50</v>
      </c>
      <c r="C244" s="11" t="s">
        <v>1018</v>
      </c>
      <c r="D244" s="11" t="s">
        <v>1019</v>
      </c>
      <c r="E244" s="11" t="s">
        <v>4905</v>
      </c>
      <c r="F244" s="12">
        <v>36663</v>
      </c>
      <c r="G244" s="10" t="s">
        <v>1020</v>
      </c>
      <c r="H244" s="11" t="s">
        <v>1021</v>
      </c>
      <c r="I244" s="11" t="s">
        <v>1022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 t="s">
        <v>57</v>
      </c>
      <c r="R244" s="13">
        <v>0</v>
      </c>
      <c r="S244" s="13">
        <v>0</v>
      </c>
      <c r="T244" s="13">
        <v>0</v>
      </c>
      <c r="U244" s="13" t="s">
        <v>56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 t="s">
        <v>57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 t="s">
        <v>56</v>
      </c>
      <c r="AN244" s="13">
        <v>0</v>
      </c>
      <c r="AO244" s="13">
        <v>0</v>
      </c>
      <c r="AP244" s="13">
        <v>0</v>
      </c>
      <c r="AQ244" s="13">
        <v>0</v>
      </c>
      <c r="AR244" s="13">
        <v>0</v>
      </c>
      <c r="AS244" s="18"/>
      <c r="AT244" s="15">
        <v>0</v>
      </c>
      <c r="AU244" s="15">
        <v>0</v>
      </c>
      <c r="AV244" s="15">
        <v>0</v>
      </c>
      <c r="AW244" s="16">
        <v>0</v>
      </c>
    </row>
    <row r="245" spans="1:50" s="17" customFormat="1" ht="24.75" customHeight="1" x14ac:dyDescent="0.15">
      <c r="A245" s="9">
        <v>243</v>
      </c>
      <c r="B245" s="10" t="s">
        <v>50</v>
      </c>
      <c r="C245" s="11" t="s">
        <v>1023</v>
      </c>
      <c r="D245" s="11" t="s">
        <v>1024</v>
      </c>
      <c r="E245" s="11" t="s">
        <v>4906</v>
      </c>
      <c r="F245" s="12">
        <v>39875</v>
      </c>
      <c r="G245" s="10" t="s">
        <v>1020</v>
      </c>
      <c r="H245" s="11" t="s">
        <v>4983</v>
      </c>
      <c r="I245" s="11" t="s">
        <v>1025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 t="s">
        <v>57</v>
      </c>
      <c r="R245" s="13">
        <v>0</v>
      </c>
      <c r="S245" s="13" t="s">
        <v>56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 t="s">
        <v>57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 t="s">
        <v>56</v>
      </c>
      <c r="AM245" s="13">
        <v>0</v>
      </c>
      <c r="AN245" s="13">
        <v>0</v>
      </c>
      <c r="AO245" s="13">
        <v>0</v>
      </c>
      <c r="AP245" s="13">
        <v>0</v>
      </c>
      <c r="AQ245" s="13">
        <v>0</v>
      </c>
      <c r="AR245" s="13">
        <v>0</v>
      </c>
      <c r="AS245" s="18"/>
      <c r="AT245" s="15">
        <v>0</v>
      </c>
      <c r="AU245" s="15">
        <v>0</v>
      </c>
      <c r="AV245" s="15">
        <v>0</v>
      </c>
      <c r="AW245" s="16"/>
    </row>
    <row r="246" spans="1:50" s="17" customFormat="1" ht="24.75" customHeight="1" x14ac:dyDescent="0.15">
      <c r="A246" s="9">
        <v>244</v>
      </c>
      <c r="B246" s="10" t="s">
        <v>50</v>
      </c>
      <c r="C246" s="11" t="s">
        <v>1026</v>
      </c>
      <c r="D246" s="11" t="s">
        <v>1027</v>
      </c>
      <c r="E246" s="11" t="s">
        <v>1028</v>
      </c>
      <c r="F246" s="12">
        <v>44743</v>
      </c>
      <c r="G246" s="10" t="s">
        <v>1020</v>
      </c>
      <c r="H246" s="11" t="s">
        <v>1029</v>
      </c>
      <c r="I246" s="11" t="s">
        <v>1030</v>
      </c>
      <c r="J246" s="30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9" t="s">
        <v>1031</v>
      </c>
      <c r="AT246" s="15"/>
      <c r="AU246" s="15"/>
      <c r="AV246" s="15"/>
      <c r="AW246" s="29"/>
    </row>
    <row r="247" spans="1:50" s="17" customFormat="1" ht="32.25" customHeight="1" x14ac:dyDescent="0.15">
      <c r="A247" s="9">
        <v>245</v>
      </c>
      <c r="B247" s="10" t="s">
        <v>50</v>
      </c>
      <c r="C247" s="11" t="s">
        <v>1032</v>
      </c>
      <c r="D247" s="19" t="s">
        <v>1033</v>
      </c>
      <c r="E247" s="24" t="s">
        <v>1032</v>
      </c>
      <c r="F247" s="12">
        <v>44286</v>
      </c>
      <c r="G247" s="12" t="s">
        <v>1034</v>
      </c>
      <c r="H247" s="11" t="s">
        <v>4982</v>
      </c>
      <c r="I247" s="24" t="s">
        <v>1035</v>
      </c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9" t="s">
        <v>1036</v>
      </c>
      <c r="AT247" s="15"/>
      <c r="AU247" s="15"/>
      <c r="AV247" s="15"/>
      <c r="AW247" s="16">
        <v>0</v>
      </c>
    </row>
    <row r="248" spans="1:50" s="27" customFormat="1" ht="23.25" customHeight="1" x14ac:dyDescent="0.15">
      <c r="A248" s="9">
        <v>246</v>
      </c>
      <c r="B248" s="10" t="s">
        <v>50</v>
      </c>
      <c r="C248" s="11" t="s">
        <v>1037</v>
      </c>
      <c r="D248" s="11" t="s">
        <v>1038</v>
      </c>
      <c r="E248" s="11" t="s">
        <v>1039</v>
      </c>
      <c r="F248" s="12">
        <v>37238</v>
      </c>
      <c r="G248" s="10" t="s">
        <v>1020</v>
      </c>
      <c r="H248" s="11" t="s">
        <v>1040</v>
      </c>
      <c r="I248" s="11" t="s">
        <v>1041</v>
      </c>
      <c r="J248" s="13" t="s">
        <v>56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 t="s">
        <v>56</v>
      </c>
      <c r="Q248" s="13" t="s">
        <v>57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 t="s">
        <v>57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8"/>
      <c r="AT248" s="15">
        <v>0</v>
      </c>
      <c r="AU248" s="15">
        <v>0</v>
      </c>
      <c r="AV248" s="15">
        <v>0</v>
      </c>
      <c r="AW248" s="16">
        <v>0</v>
      </c>
      <c r="AX248" s="17"/>
    </row>
    <row r="249" spans="1:50" s="17" customFormat="1" ht="24.75" customHeight="1" x14ac:dyDescent="0.15">
      <c r="A249" s="9">
        <v>247</v>
      </c>
      <c r="B249" s="10" t="s">
        <v>50</v>
      </c>
      <c r="C249" s="11" t="s">
        <v>1042</v>
      </c>
      <c r="D249" s="11" t="s">
        <v>1043</v>
      </c>
      <c r="E249" s="11" t="s">
        <v>4907</v>
      </c>
      <c r="F249" s="12">
        <v>32676</v>
      </c>
      <c r="G249" s="10" t="s">
        <v>1044</v>
      </c>
      <c r="H249" s="11" t="s">
        <v>1045</v>
      </c>
      <c r="I249" s="11" t="s">
        <v>1046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3">
        <v>0</v>
      </c>
      <c r="Q249" s="13" t="s">
        <v>57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 t="s">
        <v>56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 t="s">
        <v>57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3">
        <v>0</v>
      </c>
      <c r="AO249" s="13" t="s">
        <v>56</v>
      </c>
      <c r="AP249" s="13">
        <v>0</v>
      </c>
      <c r="AQ249" s="13">
        <v>0</v>
      </c>
      <c r="AR249" s="13">
        <v>0</v>
      </c>
      <c r="AS249" s="18"/>
      <c r="AT249" s="15">
        <v>0</v>
      </c>
      <c r="AU249" s="15">
        <v>0</v>
      </c>
      <c r="AV249" s="15">
        <v>0</v>
      </c>
      <c r="AW249" s="16"/>
    </row>
    <row r="250" spans="1:50" ht="24.75" customHeight="1" x14ac:dyDescent="0.15">
      <c r="A250" s="9">
        <v>248</v>
      </c>
      <c r="B250" s="10" t="s">
        <v>50</v>
      </c>
      <c r="C250" s="25" t="s">
        <v>1047</v>
      </c>
      <c r="D250" s="25" t="s">
        <v>1048</v>
      </c>
      <c r="E250" s="25" t="s">
        <v>4908</v>
      </c>
      <c r="F250" s="12">
        <v>40544</v>
      </c>
      <c r="G250" s="9" t="s">
        <v>1049</v>
      </c>
      <c r="H250" s="11" t="s">
        <v>1050</v>
      </c>
      <c r="I250" s="25" t="s">
        <v>1051</v>
      </c>
      <c r="J250" s="21" t="s">
        <v>56</v>
      </c>
      <c r="K250" s="21"/>
      <c r="L250" s="21"/>
      <c r="M250" s="21"/>
      <c r="N250" s="21"/>
      <c r="O250" s="21"/>
      <c r="P250" s="21"/>
      <c r="Q250" s="22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2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19" t="s">
        <v>103</v>
      </c>
      <c r="AT250" s="10">
        <v>0</v>
      </c>
      <c r="AU250" s="10">
        <v>0</v>
      </c>
      <c r="AV250" s="10">
        <v>0</v>
      </c>
      <c r="AW250" s="16">
        <v>0</v>
      </c>
      <c r="AX250" s="17"/>
    </row>
    <row r="251" spans="1:50" s="27" customFormat="1" ht="24.75" customHeight="1" x14ac:dyDescent="0.15">
      <c r="A251" s="9">
        <v>249</v>
      </c>
      <c r="B251" s="10" t="s">
        <v>50</v>
      </c>
      <c r="C251" s="11" t="s">
        <v>1052</v>
      </c>
      <c r="D251" s="11" t="s">
        <v>1053</v>
      </c>
      <c r="E251" s="11" t="s">
        <v>1054</v>
      </c>
      <c r="F251" s="12">
        <v>34068</v>
      </c>
      <c r="G251" s="10" t="s">
        <v>1055</v>
      </c>
      <c r="H251" s="11" t="s">
        <v>1056</v>
      </c>
      <c r="I251" s="11" t="s">
        <v>1057</v>
      </c>
      <c r="J251" s="13" t="s">
        <v>56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 t="s">
        <v>57</v>
      </c>
      <c r="R251" s="13">
        <v>0</v>
      </c>
      <c r="S251" s="13">
        <v>0</v>
      </c>
      <c r="T251" s="13">
        <v>0</v>
      </c>
      <c r="U251" s="13" t="s">
        <v>57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 t="s">
        <v>57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0</v>
      </c>
      <c r="AK251" s="13">
        <v>0</v>
      </c>
      <c r="AL251" s="13">
        <v>0</v>
      </c>
      <c r="AM251" s="13">
        <v>0</v>
      </c>
      <c r="AN251" s="13">
        <v>0</v>
      </c>
      <c r="AO251" s="13">
        <v>0</v>
      </c>
      <c r="AP251" s="13">
        <v>0</v>
      </c>
      <c r="AQ251" s="13">
        <v>0</v>
      </c>
      <c r="AR251" s="13">
        <v>0</v>
      </c>
      <c r="AS251" s="18"/>
      <c r="AT251" s="15">
        <v>0</v>
      </c>
      <c r="AU251" s="15">
        <v>0</v>
      </c>
      <c r="AV251" s="15">
        <v>0</v>
      </c>
      <c r="AW251" s="16"/>
      <c r="AX251" s="17"/>
    </row>
    <row r="252" spans="1:50" s="17" customFormat="1" ht="24.75" customHeight="1" x14ac:dyDescent="0.15">
      <c r="A252" s="9">
        <v>250</v>
      </c>
      <c r="B252" s="10" t="s">
        <v>50</v>
      </c>
      <c r="C252" s="11" t="s">
        <v>1058</v>
      </c>
      <c r="D252" s="11" t="s">
        <v>1059</v>
      </c>
      <c r="E252" s="11" t="s">
        <v>4909</v>
      </c>
      <c r="F252" s="12">
        <v>34865</v>
      </c>
      <c r="G252" s="10" t="s">
        <v>1060</v>
      </c>
      <c r="H252" s="11" t="s">
        <v>1061</v>
      </c>
      <c r="I252" s="11" t="s">
        <v>1062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13">
        <v>0</v>
      </c>
      <c r="Q252" s="13" t="s">
        <v>57</v>
      </c>
      <c r="R252" s="13">
        <v>0</v>
      </c>
      <c r="S252" s="13">
        <v>0</v>
      </c>
      <c r="T252" s="13">
        <v>0</v>
      </c>
      <c r="U252" s="13" t="s">
        <v>56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 t="s">
        <v>57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0</v>
      </c>
      <c r="AL252" s="13">
        <v>0</v>
      </c>
      <c r="AM252" s="13">
        <v>0</v>
      </c>
      <c r="AN252" s="13">
        <v>0</v>
      </c>
      <c r="AO252" s="13">
        <v>0</v>
      </c>
      <c r="AP252" s="13">
        <v>0</v>
      </c>
      <c r="AQ252" s="13">
        <v>0</v>
      </c>
      <c r="AR252" s="13">
        <v>0</v>
      </c>
      <c r="AS252" s="18">
        <v>0</v>
      </c>
      <c r="AT252" s="15">
        <v>0</v>
      </c>
      <c r="AU252" s="15">
        <v>0</v>
      </c>
      <c r="AV252" s="15">
        <v>0</v>
      </c>
      <c r="AW252" s="16">
        <v>0</v>
      </c>
      <c r="AX252" s="27"/>
    </row>
    <row r="253" spans="1:50" s="17" customFormat="1" ht="24.75" customHeight="1" x14ac:dyDescent="0.15">
      <c r="A253" s="9">
        <v>251</v>
      </c>
      <c r="B253" s="10" t="s">
        <v>50</v>
      </c>
      <c r="C253" s="11" t="s">
        <v>1063</v>
      </c>
      <c r="D253" s="11" t="s">
        <v>1064</v>
      </c>
      <c r="E253" s="11" t="s">
        <v>4910</v>
      </c>
      <c r="F253" s="12">
        <v>37138</v>
      </c>
      <c r="G253" s="10" t="s">
        <v>1060</v>
      </c>
      <c r="H253" s="11" t="s">
        <v>1065</v>
      </c>
      <c r="I253" s="11" t="s">
        <v>1066</v>
      </c>
      <c r="J253" s="13" t="s">
        <v>56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13">
        <v>0</v>
      </c>
      <c r="Q253" s="13" t="s">
        <v>57</v>
      </c>
      <c r="R253" s="13">
        <v>0</v>
      </c>
      <c r="S253" s="13" t="s">
        <v>56</v>
      </c>
      <c r="T253" s="13">
        <v>0</v>
      </c>
      <c r="U253" s="13">
        <v>0</v>
      </c>
      <c r="V253" s="13" t="s">
        <v>56</v>
      </c>
      <c r="W253" s="13">
        <v>0</v>
      </c>
      <c r="X253" s="13" t="s">
        <v>56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 t="s">
        <v>57</v>
      </c>
      <c r="AE253" s="13" t="s">
        <v>56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0</v>
      </c>
      <c r="AO253" s="13">
        <v>0</v>
      </c>
      <c r="AP253" s="13">
        <v>0</v>
      </c>
      <c r="AQ253" s="13">
        <v>0</v>
      </c>
      <c r="AR253" s="13">
        <v>0</v>
      </c>
      <c r="AS253" s="18">
        <v>0</v>
      </c>
      <c r="AT253" s="15">
        <v>0</v>
      </c>
      <c r="AU253" s="15">
        <v>0</v>
      </c>
      <c r="AV253" s="15">
        <v>0</v>
      </c>
      <c r="AW253" s="16">
        <v>0</v>
      </c>
    </row>
    <row r="254" spans="1:50" s="17" customFormat="1" ht="59.25" customHeight="1" x14ac:dyDescent="0.15">
      <c r="A254" s="9">
        <v>252</v>
      </c>
      <c r="B254" s="10" t="s">
        <v>50</v>
      </c>
      <c r="C254" s="11" t="s">
        <v>1067</v>
      </c>
      <c r="D254" s="11" t="s">
        <v>1068</v>
      </c>
      <c r="E254" s="11" t="s">
        <v>1069</v>
      </c>
      <c r="F254" s="12">
        <v>38534</v>
      </c>
      <c r="G254" s="10" t="s">
        <v>1070</v>
      </c>
      <c r="H254" s="11" t="s">
        <v>1071</v>
      </c>
      <c r="I254" s="11" t="s">
        <v>1072</v>
      </c>
      <c r="J254" s="13" t="s">
        <v>56</v>
      </c>
      <c r="K254" s="13">
        <v>0</v>
      </c>
      <c r="L254" s="13" t="s">
        <v>56</v>
      </c>
      <c r="M254" s="13">
        <v>0</v>
      </c>
      <c r="N254" s="13" t="s">
        <v>56</v>
      </c>
      <c r="O254" s="13" t="s">
        <v>56</v>
      </c>
      <c r="P254" s="13" t="s">
        <v>56</v>
      </c>
      <c r="Q254" s="13" t="s">
        <v>56</v>
      </c>
      <c r="R254" s="13" t="s">
        <v>56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 t="s">
        <v>57</v>
      </c>
      <c r="AE254" s="13">
        <v>0</v>
      </c>
      <c r="AF254" s="13" t="s">
        <v>56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0</v>
      </c>
      <c r="AS254" s="19" t="s">
        <v>5312</v>
      </c>
      <c r="AT254" s="15">
        <v>19</v>
      </c>
      <c r="AU254" s="15">
        <v>12</v>
      </c>
      <c r="AV254" s="15">
        <v>7</v>
      </c>
      <c r="AW254" s="29"/>
    </row>
    <row r="255" spans="1:50" s="27" customFormat="1" ht="24.75" customHeight="1" x14ac:dyDescent="0.15">
      <c r="A255" s="9">
        <v>253</v>
      </c>
      <c r="B255" s="9" t="s">
        <v>63</v>
      </c>
      <c r="C255" s="19" t="s">
        <v>1073</v>
      </c>
      <c r="D255" s="19" t="s">
        <v>1074</v>
      </c>
      <c r="E255" s="24" t="s">
        <v>1075</v>
      </c>
      <c r="F255" s="12">
        <v>37789</v>
      </c>
      <c r="G255" s="9" t="s">
        <v>1076</v>
      </c>
      <c r="H255" s="19" t="s">
        <v>1077</v>
      </c>
      <c r="I255" s="20" t="s">
        <v>1078</v>
      </c>
      <c r="J255" s="21" t="s">
        <v>56</v>
      </c>
      <c r="K255" s="21"/>
      <c r="L255" s="21"/>
      <c r="M255" s="21"/>
      <c r="N255" s="21"/>
      <c r="O255" s="21"/>
      <c r="P255" s="21"/>
      <c r="Q255" s="22" t="s">
        <v>57</v>
      </c>
      <c r="R255" s="21" t="s">
        <v>56</v>
      </c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2" t="s">
        <v>57</v>
      </c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18"/>
      <c r="AT255" s="24"/>
      <c r="AU255" s="24"/>
      <c r="AV255" s="24"/>
      <c r="AW255" s="23"/>
      <c r="AX255" s="17"/>
    </row>
    <row r="256" spans="1:50" s="17" customFormat="1" ht="57.75" customHeight="1" x14ac:dyDescent="0.15">
      <c r="A256" s="9">
        <v>254</v>
      </c>
      <c r="B256" s="10" t="s">
        <v>63</v>
      </c>
      <c r="C256" s="11" t="s">
        <v>1079</v>
      </c>
      <c r="D256" s="19" t="s">
        <v>1080</v>
      </c>
      <c r="E256" s="24" t="s">
        <v>1079</v>
      </c>
      <c r="F256" s="12">
        <v>44078</v>
      </c>
      <c r="G256" s="12" t="s">
        <v>1081</v>
      </c>
      <c r="H256" s="11" t="s">
        <v>4911</v>
      </c>
      <c r="I256" s="24" t="s">
        <v>1082</v>
      </c>
      <c r="J256" s="21" t="s">
        <v>56</v>
      </c>
      <c r="K256" s="21"/>
      <c r="L256" s="21"/>
      <c r="M256" s="21"/>
      <c r="N256" s="21"/>
      <c r="O256" s="21"/>
      <c r="P256" s="21" t="s">
        <v>56</v>
      </c>
      <c r="Q256" s="21" t="s">
        <v>56</v>
      </c>
      <c r="R256" s="22"/>
      <c r="S256" s="21"/>
      <c r="T256" s="21"/>
      <c r="U256" s="21"/>
      <c r="V256" s="21" t="s">
        <v>56</v>
      </c>
      <c r="W256" s="21"/>
      <c r="X256" s="21"/>
      <c r="Y256" s="21"/>
      <c r="Z256" s="21"/>
      <c r="AA256" s="21"/>
      <c r="AB256" s="21"/>
      <c r="AC256" s="21"/>
      <c r="AD256" s="21"/>
      <c r="AE256" s="154"/>
      <c r="AF256" s="21"/>
      <c r="AG256" s="21"/>
      <c r="AH256" s="21" t="s">
        <v>56</v>
      </c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19" t="s">
        <v>5313</v>
      </c>
      <c r="AT256" s="20"/>
      <c r="AU256" s="20"/>
      <c r="AV256" s="20"/>
      <c r="AW256" s="16">
        <v>0</v>
      </c>
    </row>
    <row r="257" spans="1:50" s="17" customFormat="1" ht="24.75" customHeight="1" x14ac:dyDescent="0.15">
      <c r="A257" s="9">
        <v>255</v>
      </c>
      <c r="B257" s="9" t="s">
        <v>63</v>
      </c>
      <c r="C257" s="11" t="s">
        <v>1083</v>
      </c>
      <c r="D257" s="19" t="s">
        <v>1084</v>
      </c>
      <c r="E257" s="24" t="s">
        <v>1085</v>
      </c>
      <c r="F257" s="12">
        <v>41640</v>
      </c>
      <c r="G257" s="12" t="s">
        <v>1081</v>
      </c>
      <c r="H257" s="11" t="s">
        <v>1086</v>
      </c>
      <c r="I257" s="25" t="s">
        <v>1087</v>
      </c>
      <c r="J257" s="21"/>
      <c r="K257" s="21"/>
      <c r="L257" s="21"/>
      <c r="M257" s="21"/>
      <c r="N257" s="21"/>
      <c r="O257" s="21"/>
      <c r="P257" s="21"/>
      <c r="Q257" s="21"/>
      <c r="R257" s="22"/>
      <c r="S257" s="21" t="s">
        <v>56</v>
      </c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2"/>
      <c r="AF257" s="21"/>
      <c r="AG257" s="21"/>
      <c r="AH257" s="21"/>
      <c r="AI257" s="21"/>
      <c r="AJ257" s="21"/>
      <c r="AK257" s="21"/>
      <c r="AL257" s="21"/>
      <c r="AM257" s="21" t="s">
        <v>56</v>
      </c>
      <c r="AN257" s="21"/>
      <c r="AO257" s="21"/>
      <c r="AP257" s="21"/>
      <c r="AQ257" s="21"/>
      <c r="AR257" s="21"/>
      <c r="AS257" s="19" t="s">
        <v>1088</v>
      </c>
      <c r="AT257" s="20"/>
      <c r="AU257" s="20"/>
      <c r="AV257" s="20"/>
      <c r="AW257" s="16">
        <v>0</v>
      </c>
      <c r="AX257" s="27"/>
    </row>
    <row r="258" spans="1:50" ht="24.75" customHeight="1" x14ac:dyDescent="0.15">
      <c r="A258" s="9">
        <v>256</v>
      </c>
      <c r="B258" s="10" t="s">
        <v>50</v>
      </c>
      <c r="C258" s="11" t="s">
        <v>1089</v>
      </c>
      <c r="D258" s="11" t="s">
        <v>1090</v>
      </c>
      <c r="E258" s="11" t="s">
        <v>4915</v>
      </c>
      <c r="F258" s="12">
        <v>38534</v>
      </c>
      <c r="G258" s="10" t="s">
        <v>1076</v>
      </c>
      <c r="H258" s="11" t="s">
        <v>1091</v>
      </c>
      <c r="I258" s="11" t="s">
        <v>1092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 t="s">
        <v>57</v>
      </c>
      <c r="R258" s="13">
        <v>0</v>
      </c>
      <c r="S258" s="13">
        <v>0</v>
      </c>
      <c r="T258" s="13" t="s">
        <v>56</v>
      </c>
      <c r="U258" s="13">
        <v>0</v>
      </c>
      <c r="V258" s="13" t="s">
        <v>56</v>
      </c>
      <c r="W258" s="13" t="s">
        <v>56</v>
      </c>
      <c r="X258" s="13">
        <v>0</v>
      </c>
      <c r="Y258" s="13">
        <v>0</v>
      </c>
      <c r="Z258" s="13">
        <v>0</v>
      </c>
      <c r="AA258" s="13">
        <v>0</v>
      </c>
      <c r="AB258" s="13">
        <v>0</v>
      </c>
      <c r="AC258" s="13">
        <v>0</v>
      </c>
      <c r="AD258" s="13" t="s">
        <v>57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 t="s">
        <v>56</v>
      </c>
      <c r="AP258" s="13">
        <v>0</v>
      </c>
      <c r="AQ258" s="13">
        <v>0</v>
      </c>
      <c r="AR258" s="13">
        <v>0</v>
      </c>
      <c r="AS258" s="18"/>
      <c r="AT258" s="15">
        <v>0</v>
      </c>
      <c r="AU258" s="15">
        <v>0</v>
      </c>
      <c r="AV258" s="15">
        <v>0</v>
      </c>
      <c r="AW258" s="16">
        <v>0</v>
      </c>
      <c r="AX258" s="17"/>
    </row>
    <row r="259" spans="1:50" s="17" customFormat="1" ht="24.75" customHeight="1" x14ac:dyDescent="0.15">
      <c r="A259" s="9">
        <v>257</v>
      </c>
      <c r="B259" s="10" t="s">
        <v>50</v>
      </c>
      <c r="C259" s="11" t="s">
        <v>1093</v>
      </c>
      <c r="D259" s="11" t="s">
        <v>1094</v>
      </c>
      <c r="E259" s="11" t="s">
        <v>4916</v>
      </c>
      <c r="F259" s="12">
        <v>37389</v>
      </c>
      <c r="G259" s="10" t="s">
        <v>1076</v>
      </c>
      <c r="H259" s="11" t="s">
        <v>1095</v>
      </c>
      <c r="I259" s="11" t="s">
        <v>1096</v>
      </c>
      <c r="J259" s="13" t="s">
        <v>56</v>
      </c>
      <c r="K259" s="13">
        <v>0</v>
      </c>
      <c r="L259" s="13">
        <v>0</v>
      </c>
      <c r="M259" s="13">
        <v>0</v>
      </c>
      <c r="N259" s="13">
        <v>0</v>
      </c>
      <c r="O259" s="13" t="s">
        <v>56</v>
      </c>
      <c r="P259" s="13">
        <v>0</v>
      </c>
      <c r="Q259" s="13" t="s">
        <v>57</v>
      </c>
      <c r="R259" s="13" t="s">
        <v>56</v>
      </c>
      <c r="S259" s="13" t="s">
        <v>56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0</v>
      </c>
      <c r="AC259" s="13">
        <v>0</v>
      </c>
      <c r="AD259" s="13" t="s">
        <v>57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0</v>
      </c>
      <c r="AS259" s="18"/>
      <c r="AT259" s="15">
        <v>0</v>
      </c>
      <c r="AU259" s="15">
        <v>0</v>
      </c>
      <c r="AV259" s="15">
        <v>0</v>
      </c>
      <c r="AW259" s="16">
        <v>0</v>
      </c>
      <c r="AX259" s="1"/>
    </row>
    <row r="260" spans="1:50" s="17" customFormat="1" ht="33" customHeight="1" x14ac:dyDescent="0.15">
      <c r="A260" s="9">
        <v>258</v>
      </c>
      <c r="B260" s="10" t="s">
        <v>50</v>
      </c>
      <c r="C260" s="11" t="s">
        <v>1097</v>
      </c>
      <c r="D260" s="11" t="s">
        <v>1098</v>
      </c>
      <c r="E260" s="11" t="s">
        <v>4917</v>
      </c>
      <c r="F260" s="12">
        <v>34529</v>
      </c>
      <c r="G260" s="10" t="s">
        <v>1076</v>
      </c>
      <c r="H260" s="11" t="s">
        <v>1099</v>
      </c>
      <c r="I260" s="11" t="s">
        <v>1100</v>
      </c>
      <c r="J260" s="13" t="s">
        <v>56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13" t="s">
        <v>835</v>
      </c>
      <c r="Q260" s="13">
        <v>0</v>
      </c>
      <c r="R260" s="13" t="s">
        <v>835</v>
      </c>
      <c r="S260" s="13">
        <v>0</v>
      </c>
      <c r="T260" s="13">
        <v>0</v>
      </c>
      <c r="U260" s="13" t="s">
        <v>56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 t="s">
        <v>57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0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0</v>
      </c>
      <c r="AS260" s="19" t="s">
        <v>4719</v>
      </c>
      <c r="AT260" s="15">
        <v>0</v>
      </c>
      <c r="AU260" s="15">
        <v>0</v>
      </c>
      <c r="AV260" s="15">
        <v>0</v>
      </c>
      <c r="AW260" s="16">
        <v>0</v>
      </c>
      <c r="AX260" s="27"/>
    </row>
    <row r="261" spans="1:50" s="17" customFormat="1" ht="24.75" customHeight="1" x14ac:dyDescent="0.15">
      <c r="A261" s="9">
        <v>259</v>
      </c>
      <c r="B261" s="10" t="s">
        <v>50</v>
      </c>
      <c r="C261" s="11" t="s">
        <v>1101</v>
      </c>
      <c r="D261" s="11" t="s">
        <v>1102</v>
      </c>
      <c r="E261" s="11" t="s">
        <v>1103</v>
      </c>
      <c r="F261" s="12">
        <v>43922</v>
      </c>
      <c r="G261" s="10" t="s">
        <v>1104</v>
      </c>
      <c r="H261" s="11" t="s">
        <v>4912</v>
      </c>
      <c r="I261" s="11" t="s">
        <v>1105</v>
      </c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 t="s">
        <v>835</v>
      </c>
      <c r="AM261" s="13"/>
      <c r="AN261" s="13"/>
      <c r="AO261" s="13"/>
      <c r="AP261" s="13"/>
      <c r="AQ261" s="13"/>
      <c r="AR261" s="13"/>
      <c r="AS261" s="18"/>
      <c r="AT261" s="15"/>
      <c r="AU261" s="15"/>
      <c r="AV261" s="15"/>
      <c r="AW261" s="16">
        <v>0</v>
      </c>
    </row>
    <row r="262" spans="1:50" s="17" customFormat="1" ht="24.75" customHeight="1" x14ac:dyDescent="0.15">
      <c r="A262" s="9">
        <v>260</v>
      </c>
      <c r="B262" s="10" t="s">
        <v>50</v>
      </c>
      <c r="C262" s="11" t="s">
        <v>1106</v>
      </c>
      <c r="D262" s="11" t="s">
        <v>1107</v>
      </c>
      <c r="E262" s="51" t="s">
        <v>4720</v>
      </c>
      <c r="F262" s="12">
        <v>36286</v>
      </c>
      <c r="G262" s="10" t="s">
        <v>1108</v>
      </c>
      <c r="H262" s="11" t="s">
        <v>4913</v>
      </c>
      <c r="I262" s="11" t="s">
        <v>1109</v>
      </c>
      <c r="J262" s="13" t="s">
        <v>56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 t="s">
        <v>57</v>
      </c>
      <c r="R262" s="13" t="s">
        <v>1110</v>
      </c>
      <c r="S262" s="13">
        <v>0</v>
      </c>
      <c r="T262" s="13">
        <v>0</v>
      </c>
      <c r="U262" s="13"/>
      <c r="V262" s="13" t="s">
        <v>56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 t="s">
        <v>57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3">
        <v>0</v>
      </c>
      <c r="AO262" s="13">
        <v>0</v>
      </c>
      <c r="AP262" s="13">
        <v>0</v>
      </c>
      <c r="AQ262" s="13">
        <v>0</v>
      </c>
      <c r="AR262" s="13">
        <v>0</v>
      </c>
      <c r="AS262" s="18"/>
      <c r="AT262" s="15">
        <v>0</v>
      </c>
      <c r="AU262" s="15">
        <v>0</v>
      </c>
      <c r="AV262" s="15">
        <v>0</v>
      </c>
      <c r="AW262" s="16">
        <v>0</v>
      </c>
    </row>
    <row r="263" spans="1:50" s="17" customFormat="1" ht="24.75" customHeight="1" x14ac:dyDescent="0.15">
      <c r="A263" s="9">
        <v>261</v>
      </c>
      <c r="B263" s="10" t="s">
        <v>50</v>
      </c>
      <c r="C263" s="11" t="s">
        <v>1111</v>
      </c>
      <c r="D263" s="11" t="s">
        <v>1112</v>
      </c>
      <c r="E263" s="11" t="s">
        <v>4918</v>
      </c>
      <c r="F263" s="12">
        <v>36444</v>
      </c>
      <c r="G263" s="10" t="s">
        <v>1108</v>
      </c>
      <c r="H263" s="11" t="s">
        <v>4914</v>
      </c>
      <c r="I263" s="11" t="s">
        <v>1113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13">
        <v>0</v>
      </c>
      <c r="Q263" s="13" t="s">
        <v>57</v>
      </c>
      <c r="R263" s="13">
        <v>0</v>
      </c>
      <c r="S263" s="13">
        <v>0</v>
      </c>
      <c r="T263" s="13">
        <v>0</v>
      </c>
      <c r="U263" s="13">
        <v>0</v>
      </c>
      <c r="V263" s="13">
        <v>0</v>
      </c>
      <c r="W263" s="13">
        <v>0</v>
      </c>
      <c r="X263" s="13">
        <v>0</v>
      </c>
      <c r="Y263" s="13">
        <v>0</v>
      </c>
      <c r="Z263" s="13">
        <v>0</v>
      </c>
      <c r="AA263" s="13">
        <v>0</v>
      </c>
      <c r="AB263" s="13">
        <v>0</v>
      </c>
      <c r="AC263" s="13">
        <v>0</v>
      </c>
      <c r="AD263" s="13" t="s">
        <v>57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0</v>
      </c>
      <c r="AK263" s="13">
        <v>0</v>
      </c>
      <c r="AL263" s="13">
        <v>0</v>
      </c>
      <c r="AM263" s="13" t="s">
        <v>56</v>
      </c>
      <c r="AN263" s="13">
        <v>0</v>
      </c>
      <c r="AO263" s="13">
        <v>0</v>
      </c>
      <c r="AP263" s="13">
        <v>0</v>
      </c>
      <c r="AQ263" s="13">
        <v>0</v>
      </c>
      <c r="AR263" s="13">
        <v>0</v>
      </c>
      <c r="AS263" s="18"/>
      <c r="AT263" s="15">
        <v>0</v>
      </c>
      <c r="AU263" s="15">
        <v>0</v>
      </c>
      <c r="AV263" s="15">
        <v>0</v>
      </c>
      <c r="AW263" s="16"/>
    </row>
    <row r="264" spans="1:50" s="17" customFormat="1" ht="24.75" customHeight="1" x14ac:dyDescent="0.15">
      <c r="A264" s="9">
        <v>262</v>
      </c>
      <c r="B264" s="10" t="s">
        <v>50</v>
      </c>
      <c r="C264" s="11" t="s">
        <v>1114</v>
      </c>
      <c r="D264" s="11" t="s">
        <v>1115</v>
      </c>
      <c r="E264" s="11" t="s">
        <v>4919</v>
      </c>
      <c r="F264" s="12">
        <v>32676</v>
      </c>
      <c r="G264" s="10" t="s">
        <v>1116</v>
      </c>
      <c r="H264" s="11" t="s">
        <v>1117</v>
      </c>
      <c r="I264" s="11" t="s">
        <v>1118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13">
        <v>0</v>
      </c>
      <c r="Q264" s="13" t="s">
        <v>57</v>
      </c>
      <c r="R264" s="13">
        <v>0</v>
      </c>
      <c r="S264" s="13">
        <v>0</v>
      </c>
      <c r="T264" s="13">
        <v>0</v>
      </c>
      <c r="U264" s="13">
        <v>0</v>
      </c>
      <c r="V264" s="13">
        <v>0</v>
      </c>
      <c r="W264" s="13">
        <v>0</v>
      </c>
      <c r="X264" s="13">
        <v>0</v>
      </c>
      <c r="Y264" s="13">
        <v>0</v>
      </c>
      <c r="Z264" s="13">
        <v>0</v>
      </c>
      <c r="AA264" s="13">
        <v>0</v>
      </c>
      <c r="AB264" s="13">
        <v>0</v>
      </c>
      <c r="AC264" s="13">
        <v>0</v>
      </c>
      <c r="AD264" s="13" t="s">
        <v>57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0</v>
      </c>
      <c r="AK264" s="13">
        <v>0</v>
      </c>
      <c r="AL264" s="13" t="s">
        <v>56</v>
      </c>
      <c r="AM264" s="13">
        <v>0</v>
      </c>
      <c r="AN264" s="13">
        <v>0</v>
      </c>
      <c r="AO264" s="13">
        <v>0</v>
      </c>
      <c r="AP264" s="13">
        <v>0</v>
      </c>
      <c r="AQ264" s="13">
        <v>0</v>
      </c>
      <c r="AR264" s="13">
        <v>0</v>
      </c>
      <c r="AS264" s="18"/>
      <c r="AT264" s="15">
        <v>0</v>
      </c>
      <c r="AU264" s="15">
        <v>0</v>
      </c>
      <c r="AV264" s="15">
        <v>0</v>
      </c>
      <c r="AW264" s="16">
        <v>0</v>
      </c>
      <c r="AX264" s="27"/>
    </row>
    <row r="265" spans="1:50" s="17" customFormat="1" ht="24.75" customHeight="1" x14ac:dyDescent="0.15">
      <c r="A265" s="9">
        <v>263</v>
      </c>
      <c r="B265" s="10" t="s">
        <v>50</v>
      </c>
      <c r="C265" s="11" t="s">
        <v>1119</v>
      </c>
      <c r="D265" s="11" t="s">
        <v>1120</v>
      </c>
      <c r="E265" s="11" t="s">
        <v>4920</v>
      </c>
      <c r="F265" s="12">
        <v>37347</v>
      </c>
      <c r="G265" s="10" t="s">
        <v>1116</v>
      </c>
      <c r="H265" s="11" t="s">
        <v>1121</v>
      </c>
      <c r="I265" s="11" t="s">
        <v>1122</v>
      </c>
      <c r="J265" s="30"/>
      <c r="K265" s="13">
        <v>0</v>
      </c>
      <c r="L265" s="13" t="s">
        <v>56</v>
      </c>
      <c r="M265" s="30"/>
      <c r="N265" s="13">
        <v>0</v>
      </c>
      <c r="O265" s="13">
        <v>0</v>
      </c>
      <c r="P265" s="13">
        <v>0</v>
      </c>
      <c r="Q265" s="13" t="s">
        <v>57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 t="s">
        <v>57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3">
        <v>0</v>
      </c>
      <c r="AO265" s="13">
        <v>0</v>
      </c>
      <c r="AP265" s="13">
        <v>0</v>
      </c>
      <c r="AQ265" s="13">
        <v>0</v>
      </c>
      <c r="AR265" s="13">
        <v>0</v>
      </c>
      <c r="AS265" s="18"/>
      <c r="AT265" s="15">
        <v>0</v>
      </c>
      <c r="AU265" s="15">
        <v>0</v>
      </c>
      <c r="AV265" s="15">
        <v>0</v>
      </c>
      <c r="AW265" s="16">
        <v>0</v>
      </c>
    </row>
    <row r="266" spans="1:50" ht="24.75" customHeight="1" x14ac:dyDescent="0.15">
      <c r="A266" s="9">
        <v>264</v>
      </c>
      <c r="B266" s="10" t="s">
        <v>50</v>
      </c>
      <c r="C266" s="11" t="s">
        <v>1123</v>
      </c>
      <c r="D266" s="11" t="s">
        <v>1124</v>
      </c>
      <c r="E266" s="11" t="s">
        <v>4921</v>
      </c>
      <c r="F266" s="12">
        <v>32402</v>
      </c>
      <c r="G266" s="10" t="s">
        <v>1116</v>
      </c>
      <c r="H266" s="11" t="s">
        <v>1125</v>
      </c>
      <c r="I266" s="11" t="s">
        <v>1126</v>
      </c>
      <c r="J266" s="13" t="s">
        <v>56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13">
        <v>0</v>
      </c>
      <c r="Q266" s="13" t="s">
        <v>57</v>
      </c>
      <c r="R266" s="13">
        <v>0</v>
      </c>
      <c r="S266" s="13">
        <v>0</v>
      </c>
      <c r="T266" s="13">
        <v>0</v>
      </c>
      <c r="U266" s="13" t="s">
        <v>56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 t="s">
        <v>57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3">
        <v>0</v>
      </c>
      <c r="AO266" s="13">
        <v>0</v>
      </c>
      <c r="AP266" s="13">
        <v>0</v>
      </c>
      <c r="AQ266" s="13">
        <v>0</v>
      </c>
      <c r="AR266" s="13">
        <v>0</v>
      </c>
      <c r="AS266" s="18"/>
      <c r="AT266" s="15">
        <v>0</v>
      </c>
      <c r="AU266" s="15">
        <v>0</v>
      </c>
      <c r="AV266" s="15">
        <v>0</v>
      </c>
      <c r="AW266" s="16">
        <v>0</v>
      </c>
    </row>
    <row r="267" spans="1:50" s="17" customFormat="1" ht="32.25" customHeight="1" x14ac:dyDescent="0.15">
      <c r="A267" s="9">
        <v>265</v>
      </c>
      <c r="B267" s="9" t="s">
        <v>63</v>
      </c>
      <c r="C267" s="11" t="s">
        <v>1127</v>
      </c>
      <c r="D267" s="19" t="s">
        <v>1128</v>
      </c>
      <c r="E267" s="24" t="s">
        <v>1129</v>
      </c>
      <c r="F267" s="12">
        <v>43101</v>
      </c>
      <c r="G267" s="12" t="s">
        <v>1130</v>
      </c>
      <c r="H267" s="11" t="s">
        <v>1131</v>
      </c>
      <c r="I267" s="24" t="s">
        <v>1132</v>
      </c>
      <c r="J267" s="21" t="s">
        <v>56</v>
      </c>
      <c r="K267" s="21"/>
      <c r="L267" s="21"/>
      <c r="M267" s="21"/>
      <c r="N267" s="21"/>
      <c r="O267" s="21"/>
      <c r="P267" s="21"/>
      <c r="Q267" s="21"/>
      <c r="R267" s="22"/>
      <c r="S267" s="21"/>
      <c r="T267" s="21"/>
      <c r="U267" s="21"/>
      <c r="V267" s="21" t="s">
        <v>56</v>
      </c>
      <c r="W267" s="21" t="s">
        <v>56</v>
      </c>
      <c r="X267" s="21"/>
      <c r="Y267" s="21"/>
      <c r="Z267" s="21"/>
      <c r="AA267" s="21"/>
      <c r="AB267" s="21"/>
      <c r="AC267" s="21"/>
      <c r="AD267" s="21"/>
      <c r="AE267" s="22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19" t="s">
        <v>5314</v>
      </c>
      <c r="AT267" s="24"/>
      <c r="AU267" s="24"/>
      <c r="AV267" s="24"/>
      <c r="AW267" s="16">
        <v>0</v>
      </c>
    </row>
    <row r="268" spans="1:50" s="17" customFormat="1" ht="24.75" customHeight="1" x14ac:dyDescent="0.15">
      <c r="A268" s="9">
        <v>266</v>
      </c>
      <c r="B268" s="10" t="s">
        <v>50</v>
      </c>
      <c r="C268" s="11" t="s">
        <v>1133</v>
      </c>
      <c r="D268" s="11" t="s">
        <v>1134</v>
      </c>
      <c r="E268" s="11" t="s">
        <v>4922</v>
      </c>
      <c r="F268" s="12">
        <v>38600</v>
      </c>
      <c r="G268" s="10" t="s">
        <v>1116</v>
      </c>
      <c r="H268" s="11" t="s">
        <v>4979</v>
      </c>
      <c r="I268" s="11" t="s">
        <v>1135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 t="s">
        <v>57</v>
      </c>
      <c r="R268" s="13">
        <v>0</v>
      </c>
      <c r="S268" s="13">
        <v>0</v>
      </c>
      <c r="T268" s="13">
        <v>0</v>
      </c>
      <c r="U268" s="13">
        <v>0</v>
      </c>
      <c r="V268" s="13">
        <v>0</v>
      </c>
      <c r="W268" s="13">
        <v>0</v>
      </c>
      <c r="X268" s="13">
        <v>0</v>
      </c>
      <c r="Y268" s="13">
        <v>0</v>
      </c>
      <c r="Z268" s="13">
        <v>0</v>
      </c>
      <c r="AA268" s="13">
        <v>0</v>
      </c>
      <c r="AB268" s="13">
        <v>0</v>
      </c>
      <c r="AC268" s="13">
        <v>0</v>
      </c>
      <c r="AD268" s="13" t="s">
        <v>57</v>
      </c>
      <c r="AE268" s="13">
        <v>0</v>
      </c>
      <c r="AF268" s="13">
        <v>0</v>
      </c>
      <c r="AG268" s="13">
        <v>0</v>
      </c>
      <c r="AH268" s="13">
        <v>0</v>
      </c>
      <c r="AI268" s="13">
        <v>0</v>
      </c>
      <c r="AJ268" s="13" t="s">
        <v>56</v>
      </c>
      <c r="AK268" s="13" t="s">
        <v>56</v>
      </c>
      <c r="AL268" s="13">
        <v>0</v>
      </c>
      <c r="AM268" s="13">
        <v>0</v>
      </c>
      <c r="AN268" s="13">
        <v>0</v>
      </c>
      <c r="AO268" s="13">
        <v>0</v>
      </c>
      <c r="AP268" s="13">
        <v>0</v>
      </c>
      <c r="AQ268" s="13">
        <v>0</v>
      </c>
      <c r="AR268" s="13">
        <v>0</v>
      </c>
      <c r="AS268" s="19" t="s">
        <v>68</v>
      </c>
      <c r="AT268" s="15">
        <v>0</v>
      </c>
      <c r="AU268" s="15">
        <v>0</v>
      </c>
      <c r="AV268" s="15">
        <v>0</v>
      </c>
      <c r="AW268" s="16">
        <v>0</v>
      </c>
    </row>
    <row r="269" spans="1:50" s="17" customFormat="1" ht="24.75" customHeight="1" x14ac:dyDescent="0.15">
      <c r="A269" s="9">
        <v>267</v>
      </c>
      <c r="B269" s="10" t="s">
        <v>50</v>
      </c>
      <c r="C269" s="11" t="s">
        <v>1136</v>
      </c>
      <c r="D269" s="11" t="s">
        <v>1137</v>
      </c>
      <c r="E269" s="11" t="s">
        <v>1138</v>
      </c>
      <c r="F269" s="12">
        <v>40421</v>
      </c>
      <c r="G269" s="10" t="s">
        <v>1116</v>
      </c>
      <c r="H269" s="28" t="s">
        <v>4980</v>
      </c>
      <c r="I269" s="11" t="s">
        <v>1139</v>
      </c>
      <c r="J269" s="13" t="s">
        <v>56</v>
      </c>
      <c r="K269" s="13" t="s">
        <v>56</v>
      </c>
      <c r="L269" s="13" t="s">
        <v>56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3">
        <v>0</v>
      </c>
      <c r="AO269" s="13">
        <v>0</v>
      </c>
      <c r="AP269" s="13">
        <v>0</v>
      </c>
      <c r="AQ269" s="13">
        <v>0</v>
      </c>
      <c r="AR269" s="13">
        <v>0</v>
      </c>
      <c r="AS269" s="19"/>
      <c r="AT269" s="15">
        <v>0</v>
      </c>
      <c r="AU269" s="15">
        <v>0</v>
      </c>
      <c r="AV269" s="15">
        <v>0</v>
      </c>
      <c r="AW269" s="16">
        <v>0</v>
      </c>
    </row>
    <row r="270" spans="1:50" s="17" customFormat="1" ht="24.75" customHeight="1" x14ac:dyDescent="0.15">
      <c r="A270" s="9">
        <v>268</v>
      </c>
      <c r="B270" s="10" t="s">
        <v>50</v>
      </c>
      <c r="C270" s="25" t="s">
        <v>1140</v>
      </c>
      <c r="D270" s="25" t="s">
        <v>1141</v>
      </c>
      <c r="E270" s="25" t="s">
        <v>1140</v>
      </c>
      <c r="F270" s="12">
        <v>40606</v>
      </c>
      <c r="G270" s="9" t="s">
        <v>1142</v>
      </c>
      <c r="H270" s="11" t="s">
        <v>1143</v>
      </c>
      <c r="I270" s="25" t="s">
        <v>1144</v>
      </c>
      <c r="J270" s="21"/>
      <c r="K270" s="21"/>
      <c r="L270" s="21"/>
      <c r="M270" s="21"/>
      <c r="N270" s="21"/>
      <c r="O270" s="21"/>
      <c r="P270" s="21"/>
      <c r="Q270" s="22"/>
      <c r="R270" s="21"/>
      <c r="S270" s="21" t="s">
        <v>56</v>
      </c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2"/>
      <c r="AE270" s="21" t="s">
        <v>56</v>
      </c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19" t="s">
        <v>215</v>
      </c>
      <c r="AT270" s="10">
        <v>0</v>
      </c>
      <c r="AU270" s="10">
        <v>0</v>
      </c>
      <c r="AV270" s="10">
        <v>0</v>
      </c>
      <c r="AW270" s="40"/>
    </row>
    <row r="271" spans="1:50" s="17" customFormat="1" ht="24.75" customHeight="1" x14ac:dyDescent="0.15">
      <c r="A271" s="9">
        <v>269</v>
      </c>
      <c r="B271" s="10" t="s">
        <v>63</v>
      </c>
      <c r="C271" s="11" t="s">
        <v>1145</v>
      </c>
      <c r="D271" s="19" t="s">
        <v>1146</v>
      </c>
      <c r="E271" s="24" t="s">
        <v>1147</v>
      </c>
      <c r="F271" s="12">
        <v>44088</v>
      </c>
      <c r="G271" s="12" t="s">
        <v>1148</v>
      </c>
      <c r="H271" s="11" t="s">
        <v>4981</v>
      </c>
      <c r="I271" s="24" t="s">
        <v>1149</v>
      </c>
      <c r="J271" s="21" t="s">
        <v>56</v>
      </c>
      <c r="K271" s="21"/>
      <c r="L271" s="21"/>
      <c r="M271" s="21"/>
      <c r="N271" s="21"/>
      <c r="O271" s="21"/>
      <c r="P271" s="21"/>
      <c r="Q271" s="21"/>
      <c r="R271" s="22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2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18"/>
      <c r="AT271" s="20"/>
      <c r="AU271" s="20"/>
      <c r="AV271" s="20"/>
      <c r="AW271" s="16">
        <v>0</v>
      </c>
      <c r="AX271" s="1"/>
    </row>
    <row r="272" spans="1:50" s="17" customFormat="1" ht="24.75" customHeight="1" x14ac:dyDescent="0.15">
      <c r="A272" s="9">
        <v>270</v>
      </c>
      <c r="B272" s="10" t="s">
        <v>50</v>
      </c>
      <c r="C272" s="11" t="s">
        <v>1151</v>
      </c>
      <c r="D272" s="11" t="s">
        <v>1152</v>
      </c>
      <c r="E272" s="11" t="s">
        <v>1153</v>
      </c>
      <c r="F272" s="12">
        <v>33609</v>
      </c>
      <c r="G272" s="10" t="s">
        <v>1150</v>
      </c>
      <c r="H272" s="11" t="s">
        <v>1154</v>
      </c>
      <c r="I272" s="11" t="s">
        <v>1155</v>
      </c>
      <c r="J272" s="13">
        <v>0</v>
      </c>
      <c r="K272" s="13">
        <v>0</v>
      </c>
      <c r="L272" s="13" t="s">
        <v>56</v>
      </c>
      <c r="M272" s="13" t="s">
        <v>56</v>
      </c>
      <c r="N272" s="13">
        <v>0</v>
      </c>
      <c r="O272" s="13">
        <v>0</v>
      </c>
      <c r="P272" s="13">
        <v>0</v>
      </c>
      <c r="Q272" s="13" t="s">
        <v>57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0</v>
      </c>
      <c r="AD272" s="13" t="s">
        <v>57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0</v>
      </c>
      <c r="AK272" s="13">
        <v>0</v>
      </c>
      <c r="AL272" s="13">
        <v>0</v>
      </c>
      <c r="AM272" s="13">
        <v>0</v>
      </c>
      <c r="AN272" s="13">
        <v>0</v>
      </c>
      <c r="AO272" s="13">
        <v>0</v>
      </c>
      <c r="AP272" s="13">
        <v>0</v>
      </c>
      <c r="AQ272" s="13">
        <v>0</v>
      </c>
      <c r="AR272" s="13">
        <v>0</v>
      </c>
      <c r="AS272" s="18">
        <v>0</v>
      </c>
      <c r="AT272" s="15">
        <v>0</v>
      </c>
      <c r="AU272" s="15">
        <v>0</v>
      </c>
      <c r="AV272" s="15">
        <v>0</v>
      </c>
      <c r="AW272" s="16">
        <v>0</v>
      </c>
    </row>
    <row r="273" spans="1:50" s="17" customFormat="1" ht="24.75" customHeight="1" x14ac:dyDescent="0.15">
      <c r="A273" s="9">
        <v>271</v>
      </c>
      <c r="B273" s="10" t="s">
        <v>50</v>
      </c>
      <c r="C273" s="11" t="s">
        <v>1156</v>
      </c>
      <c r="D273" s="11" t="s">
        <v>1157</v>
      </c>
      <c r="E273" s="11" t="s">
        <v>4923</v>
      </c>
      <c r="F273" s="12">
        <v>33311</v>
      </c>
      <c r="G273" s="10" t="s">
        <v>1150</v>
      </c>
      <c r="H273" s="11" t="s">
        <v>1158</v>
      </c>
      <c r="I273" s="11" t="s">
        <v>1159</v>
      </c>
      <c r="J273" s="13" t="s">
        <v>56</v>
      </c>
      <c r="K273" s="13">
        <v>0</v>
      </c>
      <c r="L273" s="13">
        <v>0</v>
      </c>
      <c r="M273" s="13">
        <v>0</v>
      </c>
      <c r="N273" s="13">
        <v>0</v>
      </c>
      <c r="O273" s="13">
        <v>0</v>
      </c>
      <c r="P273" s="13" t="s">
        <v>56</v>
      </c>
      <c r="Q273" s="13" t="s">
        <v>56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0</v>
      </c>
      <c r="AD273" s="13" t="s">
        <v>57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3">
        <v>0</v>
      </c>
      <c r="AO273" s="13" t="s">
        <v>56</v>
      </c>
      <c r="AP273" s="13">
        <v>0</v>
      </c>
      <c r="AQ273" s="13">
        <v>0</v>
      </c>
      <c r="AR273" s="13">
        <v>0</v>
      </c>
      <c r="AS273" s="18"/>
      <c r="AT273" s="15">
        <v>0</v>
      </c>
      <c r="AU273" s="15">
        <v>0</v>
      </c>
      <c r="AV273" s="15">
        <v>0</v>
      </c>
      <c r="AW273" s="16">
        <v>0</v>
      </c>
      <c r="AX273" s="1"/>
    </row>
    <row r="274" spans="1:50" s="17" customFormat="1" ht="82.5" customHeight="1" x14ac:dyDescent="0.15">
      <c r="A274" s="9">
        <v>272</v>
      </c>
      <c r="B274" s="10" t="s">
        <v>104</v>
      </c>
      <c r="C274" s="46" t="s">
        <v>1700</v>
      </c>
      <c r="D274" s="47" t="s">
        <v>4721</v>
      </c>
      <c r="E274" s="39" t="s">
        <v>1700</v>
      </c>
      <c r="F274" s="44">
        <v>45352</v>
      </c>
      <c r="G274" s="35" t="s">
        <v>1701</v>
      </c>
      <c r="H274" s="46" t="s">
        <v>1702</v>
      </c>
      <c r="I274" s="39" t="s">
        <v>1703</v>
      </c>
      <c r="J274" s="36" t="s">
        <v>56</v>
      </c>
      <c r="K274" s="36"/>
      <c r="L274" s="36"/>
      <c r="M274" s="36"/>
      <c r="N274" s="36"/>
      <c r="O274" s="36"/>
      <c r="P274" s="36"/>
      <c r="Q274" s="36"/>
      <c r="R274" s="22"/>
      <c r="S274" s="36"/>
      <c r="T274" s="36"/>
      <c r="U274" s="36"/>
      <c r="V274" s="36" t="s">
        <v>56</v>
      </c>
      <c r="W274" s="36"/>
      <c r="X274" s="36"/>
      <c r="Y274" s="36"/>
      <c r="Z274" s="36"/>
      <c r="AA274" s="36"/>
      <c r="AB274" s="36"/>
      <c r="AC274" s="36"/>
      <c r="AD274" s="36"/>
      <c r="AE274" s="22"/>
      <c r="AF274" s="36"/>
      <c r="AG274" s="36"/>
      <c r="AH274" s="36"/>
      <c r="AI274" s="36" t="s">
        <v>56</v>
      </c>
      <c r="AJ274" s="36"/>
      <c r="AK274" s="36"/>
      <c r="AL274" s="36"/>
      <c r="AM274" s="36"/>
      <c r="AN274" s="36"/>
      <c r="AO274" s="36"/>
      <c r="AP274" s="36"/>
      <c r="AQ274" s="36" t="s">
        <v>56</v>
      </c>
      <c r="AR274" s="36"/>
      <c r="AS274" s="149" t="s">
        <v>5315</v>
      </c>
      <c r="AT274" s="15"/>
      <c r="AU274" s="15"/>
      <c r="AV274" s="15"/>
      <c r="AW274" s="16"/>
      <c r="AX274" s="59"/>
    </row>
    <row r="275" spans="1:50" s="17" customFormat="1" ht="24.75" customHeight="1" x14ac:dyDescent="0.15">
      <c r="A275" s="9">
        <v>273</v>
      </c>
      <c r="B275" s="10" t="s">
        <v>50</v>
      </c>
      <c r="C275" s="11" t="s">
        <v>1160</v>
      </c>
      <c r="D275" s="19" t="s">
        <v>1161</v>
      </c>
      <c r="E275" s="19" t="s">
        <v>1160</v>
      </c>
      <c r="F275" s="12">
        <v>44256</v>
      </c>
      <c r="G275" s="41" t="s">
        <v>1162</v>
      </c>
      <c r="H275" s="11" t="s">
        <v>1163</v>
      </c>
      <c r="I275" s="19" t="s">
        <v>1164</v>
      </c>
      <c r="J275" s="13"/>
      <c r="K275" s="13" t="s">
        <v>56</v>
      </c>
      <c r="L275" s="13" t="s">
        <v>56</v>
      </c>
      <c r="M275" s="13"/>
      <c r="N275" s="13"/>
      <c r="O275" s="13"/>
      <c r="P275" s="13"/>
      <c r="Q275" s="13"/>
      <c r="R275" s="22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22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9" t="s">
        <v>1165</v>
      </c>
      <c r="AT275" s="19"/>
      <c r="AU275" s="19"/>
      <c r="AV275" s="19"/>
      <c r="AW275" s="16">
        <v>0</v>
      </c>
    </row>
    <row r="276" spans="1:50" s="17" customFormat="1" ht="24.75" customHeight="1" x14ac:dyDescent="0.15">
      <c r="A276" s="9">
        <v>274</v>
      </c>
      <c r="B276" s="10" t="s">
        <v>50</v>
      </c>
      <c r="C276" s="39" t="s">
        <v>1166</v>
      </c>
      <c r="D276" s="11" t="s">
        <v>1167</v>
      </c>
      <c r="E276" s="11" t="s">
        <v>4924</v>
      </c>
      <c r="F276" s="12">
        <v>32282</v>
      </c>
      <c r="G276" s="10" t="s">
        <v>1168</v>
      </c>
      <c r="H276" s="11" t="s">
        <v>1169</v>
      </c>
      <c r="I276" s="11" t="s">
        <v>1170</v>
      </c>
      <c r="J276" s="13" t="s">
        <v>56</v>
      </c>
      <c r="K276" s="13">
        <v>0</v>
      </c>
      <c r="L276" s="13" t="s">
        <v>56</v>
      </c>
      <c r="M276" s="13">
        <v>0</v>
      </c>
      <c r="N276" s="13">
        <v>0</v>
      </c>
      <c r="O276" s="13">
        <v>0</v>
      </c>
      <c r="P276" s="13">
        <v>0</v>
      </c>
      <c r="Q276" s="13" t="s">
        <v>57</v>
      </c>
      <c r="R276" s="13">
        <v>0</v>
      </c>
      <c r="S276" s="13">
        <v>0</v>
      </c>
      <c r="T276" s="13">
        <v>0</v>
      </c>
      <c r="U276" s="13">
        <v>0</v>
      </c>
      <c r="V276" s="13">
        <v>0</v>
      </c>
      <c r="W276" s="13">
        <v>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 t="s">
        <v>57</v>
      </c>
      <c r="AE276" s="13">
        <v>0</v>
      </c>
      <c r="AF276" s="13">
        <v>0</v>
      </c>
      <c r="AG276" s="13">
        <v>0</v>
      </c>
      <c r="AH276" s="13">
        <v>0</v>
      </c>
      <c r="AI276" s="13">
        <v>0</v>
      </c>
      <c r="AJ276" s="13">
        <v>0</v>
      </c>
      <c r="AK276" s="13">
        <v>0</v>
      </c>
      <c r="AL276" s="13">
        <v>0</v>
      </c>
      <c r="AM276" s="13">
        <v>0</v>
      </c>
      <c r="AN276" s="13">
        <v>0</v>
      </c>
      <c r="AO276" s="13">
        <v>0</v>
      </c>
      <c r="AP276" s="13">
        <v>0</v>
      </c>
      <c r="AQ276" s="13">
        <v>0</v>
      </c>
      <c r="AR276" s="13">
        <v>0</v>
      </c>
      <c r="AS276" s="18"/>
      <c r="AT276" s="15">
        <v>0</v>
      </c>
      <c r="AU276" s="15">
        <v>0</v>
      </c>
      <c r="AV276" s="15">
        <v>0</v>
      </c>
      <c r="AW276" s="16">
        <v>0</v>
      </c>
    </row>
    <row r="277" spans="1:50" s="17" customFormat="1" ht="24.75" customHeight="1" x14ac:dyDescent="0.15">
      <c r="A277" s="9">
        <v>275</v>
      </c>
      <c r="B277" s="10" t="s">
        <v>50</v>
      </c>
      <c r="C277" s="39" t="s">
        <v>1166</v>
      </c>
      <c r="D277" s="11" t="s">
        <v>1171</v>
      </c>
      <c r="E277" s="25" t="s">
        <v>1172</v>
      </c>
      <c r="F277" s="12">
        <v>31429</v>
      </c>
      <c r="G277" s="10" t="s">
        <v>1168</v>
      </c>
      <c r="H277" s="11" t="s">
        <v>1169</v>
      </c>
      <c r="I277" s="11" t="s">
        <v>1173</v>
      </c>
      <c r="J277" s="13" t="s">
        <v>56</v>
      </c>
      <c r="K277" s="13">
        <v>0</v>
      </c>
      <c r="L277" s="13" t="s">
        <v>56</v>
      </c>
      <c r="M277" s="13">
        <v>0</v>
      </c>
      <c r="N277" s="13">
        <v>0</v>
      </c>
      <c r="O277" s="13">
        <v>0</v>
      </c>
      <c r="P277" s="13">
        <v>0</v>
      </c>
      <c r="Q277" s="13" t="s">
        <v>57</v>
      </c>
      <c r="R277" s="13">
        <v>0</v>
      </c>
      <c r="S277" s="13">
        <v>0</v>
      </c>
      <c r="T277" s="13"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v>0</v>
      </c>
      <c r="AA277" s="13">
        <v>0</v>
      </c>
      <c r="AB277" s="13">
        <v>0</v>
      </c>
      <c r="AC277" s="13">
        <v>0</v>
      </c>
      <c r="AD277" s="13" t="s">
        <v>57</v>
      </c>
      <c r="AE277" s="13">
        <v>0</v>
      </c>
      <c r="AF277" s="13">
        <v>0</v>
      </c>
      <c r="AG277" s="13">
        <v>0</v>
      </c>
      <c r="AH277" s="13">
        <v>0</v>
      </c>
      <c r="AI277" s="13">
        <v>0</v>
      </c>
      <c r="AJ277" s="13">
        <v>0</v>
      </c>
      <c r="AK277" s="13">
        <v>0</v>
      </c>
      <c r="AL277" s="13">
        <v>0</v>
      </c>
      <c r="AM277" s="13">
        <v>0</v>
      </c>
      <c r="AN277" s="13">
        <v>0</v>
      </c>
      <c r="AO277" s="13">
        <v>0</v>
      </c>
      <c r="AP277" s="13">
        <v>0</v>
      </c>
      <c r="AQ277" s="13">
        <v>0</v>
      </c>
      <c r="AR277" s="13">
        <v>0</v>
      </c>
      <c r="AS277" s="18"/>
      <c r="AT277" s="15">
        <v>0</v>
      </c>
      <c r="AU277" s="15">
        <v>0</v>
      </c>
      <c r="AV277" s="15">
        <v>0</v>
      </c>
      <c r="AW277" s="42"/>
    </row>
    <row r="278" spans="1:50" s="17" customFormat="1" ht="33" customHeight="1" x14ac:dyDescent="0.15">
      <c r="A278" s="9">
        <v>276</v>
      </c>
      <c r="B278" s="10" t="s">
        <v>50</v>
      </c>
      <c r="C278" s="11" t="s">
        <v>1174</v>
      </c>
      <c r="D278" s="19" t="s">
        <v>1175</v>
      </c>
      <c r="E278" s="24" t="s">
        <v>1176</v>
      </c>
      <c r="F278" s="12">
        <v>42370</v>
      </c>
      <c r="G278" s="12" t="s">
        <v>1177</v>
      </c>
      <c r="H278" s="11" t="s">
        <v>1178</v>
      </c>
      <c r="I278" s="24" t="s">
        <v>1179</v>
      </c>
      <c r="J278" s="21" t="s">
        <v>56</v>
      </c>
      <c r="K278" s="21"/>
      <c r="L278" s="21"/>
      <c r="M278" s="21"/>
      <c r="N278" s="21"/>
      <c r="O278" s="21" t="s">
        <v>56</v>
      </c>
      <c r="P278" s="21"/>
      <c r="Q278" s="21"/>
      <c r="R278" s="22" t="s">
        <v>56</v>
      </c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2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19" t="s">
        <v>4722</v>
      </c>
      <c r="AT278" s="15">
        <v>0</v>
      </c>
      <c r="AU278" s="15">
        <v>0</v>
      </c>
      <c r="AV278" s="15">
        <v>0</v>
      </c>
      <c r="AW278" s="16"/>
    </row>
    <row r="279" spans="1:50" s="17" customFormat="1" ht="45.75" customHeight="1" x14ac:dyDescent="0.15">
      <c r="A279" s="9">
        <v>277</v>
      </c>
      <c r="B279" s="10" t="s">
        <v>50</v>
      </c>
      <c r="C279" s="25" t="s">
        <v>1180</v>
      </c>
      <c r="D279" s="25" t="s">
        <v>1181</v>
      </c>
      <c r="E279" s="25" t="s">
        <v>1172</v>
      </c>
      <c r="F279" s="12">
        <v>40696</v>
      </c>
      <c r="G279" s="9" t="s">
        <v>1177</v>
      </c>
      <c r="H279" s="11" t="s">
        <v>1182</v>
      </c>
      <c r="I279" s="25" t="s">
        <v>1183</v>
      </c>
      <c r="J279" s="21" t="s">
        <v>56</v>
      </c>
      <c r="K279" s="21"/>
      <c r="L279" s="21"/>
      <c r="M279" s="21"/>
      <c r="N279" s="21"/>
      <c r="O279" s="21" t="s">
        <v>56</v>
      </c>
      <c r="P279" s="21" t="s">
        <v>56</v>
      </c>
      <c r="Q279" s="22"/>
      <c r="R279" s="21" t="s">
        <v>56</v>
      </c>
      <c r="S279" s="21" t="s">
        <v>56</v>
      </c>
      <c r="T279" s="21"/>
      <c r="U279" s="21" t="s">
        <v>56</v>
      </c>
      <c r="V279" s="21"/>
      <c r="W279" s="21"/>
      <c r="X279" s="21"/>
      <c r="Y279" s="21"/>
      <c r="Z279" s="21"/>
      <c r="AA279" s="21"/>
      <c r="AB279" s="21"/>
      <c r="AC279" s="21"/>
      <c r="AD279" s="22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19" t="s">
        <v>4723</v>
      </c>
      <c r="AT279" s="10">
        <v>0</v>
      </c>
      <c r="AU279" s="10">
        <v>0</v>
      </c>
      <c r="AV279" s="10">
        <v>0</v>
      </c>
      <c r="AW279" s="42"/>
    </row>
    <row r="280" spans="1:50" s="27" customFormat="1" ht="24.75" customHeight="1" x14ac:dyDescent="0.15">
      <c r="A280" s="9">
        <v>278</v>
      </c>
      <c r="B280" s="10" t="s">
        <v>50</v>
      </c>
      <c r="C280" s="11" t="s">
        <v>1184</v>
      </c>
      <c r="D280" s="11" t="s">
        <v>1185</v>
      </c>
      <c r="E280" s="11" t="s">
        <v>4925</v>
      </c>
      <c r="F280" s="12">
        <v>37021</v>
      </c>
      <c r="G280" s="10" t="s">
        <v>1186</v>
      </c>
      <c r="H280" s="11" t="s">
        <v>1187</v>
      </c>
      <c r="I280" s="11" t="s">
        <v>1188</v>
      </c>
      <c r="J280" s="13" t="s">
        <v>56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 t="s">
        <v>57</v>
      </c>
      <c r="R280" s="13">
        <v>0</v>
      </c>
      <c r="S280" s="13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0</v>
      </c>
      <c r="AD280" s="13" t="s">
        <v>57</v>
      </c>
      <c r="AE280" s="13">
        <v>0</v>
      </c>
      <c r="AF280" s="13">
        <v>0</v>
      </c>
      <c r="AG280" s="13">
        <v>0</v>
      </c>
      <c r="AH280" s="13">
        <v>0</v>
      </c>
      <c r="AI280" s="13">
        <v>0</v>
      </c>
      <c r="AJ280" s="13" t="s">
        <v>56</v>
      </c>
      <c r="AK280" s="13" t="s">
        <v>56</v>
      </c>
      <c r="AL280" s="13">
        <v>0</v>
      </c>
      <c r="AM280" s="13">
        <v>0</v>
      </c>
      <c r="AN280" s="13">
        <v>0</v>
      </c>
      <c r="AO280" s="13">
        <v>0</v>
      </c>
      <c r="AP280" s="13">
        <v>0</v>
      </c>
      <c r="AQ280" s="13">
        <v>0</v>
      </c>
      <c r="AR280" s="13">
        <v>0</v>
      </c>
      <c r="AS280" s="18"/>
      <c r="AT280" s="15">
        <v>0</v>
      </c>
      <c r="AU280" s="15">
        <v>0</v>
      </c>
      <c r="AV280" s="15">
        <v>0</v>
      </c>
      <c r="AW280" s="16"/>
      <c r="AX280" s="17"/>
    </row>
    <row r="281" spans="1:50" ht="24.75" customHeight="1" x14ac:dyDescent="0.15">
      <c r="A281" s="9">
        <v>279</v>
      </c>
      <c r="B281" s="10" t="s">
        <v>50</v>
      </c>
      <c r="C281" s="25" t="s">
        <v>1189</v>
      </c>
      <c r="D281" s="19" t="s">
        <v>1190</v>
      </c>
      <c r="E281" s="24" t="s">
        <v>1191</v>
      </c>
      <c r="F281" s="31">
        <v>41000</v>
      </c>
      <c r="G281" s="12" t="s">
        <v>1192</v>
      </c>
      <c r="H281" s="11" t="s">
        <v>1193</v>
      </c>
      <c r="I281" s="25" t="s">
        <v>1194</v>
      </c>
      <c r="J281" s="21" t="s">
        <v>56</v>
      </c>
      <c r="K281" s="21"/>
      <c r="L281" s="21" t="s">
        <v>56</v>
      </c>
      <c r="M281" s="21"/>
      <c r="N281" s="21"/>
      <c r="O281" s="21"/>
      <c r="P281" s="21"/>
      <c r="Q281" s="21"/>
      <c r="R281" s="43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43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18"/>
      <c r="AT281" s="19"/>
      <c r="AU281" s="19"/>
      <c r="AV281" s="19"/>
      <c r="AW281" s="16">
        <v>0</v>
      </c>
      <c r="AX281" s="17"/>
    </row>
    <row r="282" spans="1:50" ht="24.75" customHeight="1" x14ac:dyDescent="0.15">
      <c r="A282" s="9">
        <v>280</v>
      </c>
      <c r="B282" s="10" t="s">
        <v>50</v>
      </c>
      <c r="C282" s="11" t="s">
        <v>1195</v>
      </c>
      <c r="D282" s="11" t="s">
        <v>1196</v>
      </c>
      <c r="E282" s="11" t="s">
        <v>1197</v>
      </c>
      <c r="F282" s="12">
        <v>35156</v>
      </c>
      <c r="G282" s="10" t="s">
        <v>1198</v>
      </c>
      <c r="H282" s="11" t="s">
        <v>1199</v>
      </c>
      <c r="I282" s="11" t="s">
        <v>1200</v>
      </c>
      <c r="J282" s="13" t="s">
        <v>56</v>
      </c>
      <c r="K282" s="13">
        <v>0</v>
      </c>
      <c r="L282" s="13" t="s">
        <v>56</v>
      </c>
      <c r="M282" s="13">
        <v>0</v>
      </c>
      <c r="N282" s="13">
        <v>0</v>
      </c>
      <c r="O282" s="13">
        <v>0</v>
      </c>
      <c r="P282" s="13">
        <v>0</v>
      </c>
      <c r="Q282" s="13" t="s">
        <v>57</v>
      </c>
      <c r="R282" s="13">
        <v>0</v>
      </c>
      <c r="S282" s="13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0</v>
      </c>
      <c r="AD282" s="13" t="s">
        <v>57</v>
      </c>
      <c r="AE282" s="13">
        <v>0</v>
      </c>
      <c r="AF282" s="13">
        <v>0</v>
      </c>
      <c r="AG282" s="13">
        <v>0</v>
      </c>
      <c r="AH282" s="13">
        <v>0</v>
      </c>
      <c r="AI282" s="13">
        <v>0</v>
      </c>
      <c r="AJ282" s="13">
        <v>0</v>
      </c>
      <c r="AK282" s="13">
        <v>0</v>
      </c>
      <c r="AL282" s="13">
        <v>0</v>
      </c>
      <c r="AM282" s="13">
        <v>0</v>
      </c>
      <c r="AN282" s="13">
        <v>0</v>
      </c>
      <c r="AO282" s="13">
        <v>0</v>
      </c>
      <c r="AP282" s="13">
        <v>0</v>
      </c>
      <c r="AQ282" s="13">
        <v>0</v>
      </c>
      <c r="AR282" s="13">
        <v>0</v>
      </c>
      <c r="AS282" s="18"/>
      <c r="AT282" s="15">
        <v>0</v>
      </c>
      <c r="AU282" s="15">
        <v>0</v>
      </c>
      <c r="AV282" s="15">
        <v>0</v>
      </c>
      <c r="AW282" s="16"/>
      <c r="AX282" s="17"/>
    </row>
    <row r="283" spans="1:50" ht="24.75" customHeight="1" x14ac:dyDescent="0.15">
      <c r="A283" s="9">
        <v>281</v>
      </c>
      <c r="B283" s="10" t="s">
        <v>50</v>
      </c>
      <c r="C283" s="11" t="s">
        <v>1201</v>
      </c>
      <c r="D283" s="11" t="s">
        <v>1202</v>
      </c>
      <c r="E283" s="11" t="s">
        <v>4926</v>
      </c>
      <c r="F283" s="12">
        <v>36878</v>
      </c>
      <c r="G283" s="10" t="s">
        <v>1203</v>
      </c>
      <c r="H283" s="11" t="s">
        <v>1204</v>
      </c>
      <c r="I283" s="11" t="s">
        <v>1205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13">
        <v>0</v>
      </c>
      <c r="Q283" s="13" t="s">
        <v>57</v>
      </c>
      <c r="R283" s="13">
        <v>0</v>
      </c>
      <c r="S283" s="13">
        <v>0</v>
      </c>
      <c r="T283" s="13" t="s">
        <v>56</v>
      </c>
      <c r="U283" s="13">
        <v>0</v>
      </c>
      <c r="V283" s="13">
        <v>0</v>
      </c>
      <c r="W283" s="13" t="s">
        <v>56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 t="s">
        <v>57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0</v>
      </c>
      <c r="AK283" s="13">
        <v>0</v>
      </c>
      <c r="AL283" s="13">
        <v>0</v>
      </c>
      <c r="AM283" s="13">
        <v>0</v>
      </c>
      <c r="AN283" s="13">
        <v>0</v>
      </c>
      <c r="AO283" s="13" t="s">
        <v>56</v>
      </c>
      <c r="AP283" s="13">
        <v>0</v>
      </c>
      <c r="AQ283" s="13" t="s">
        <v>56</v>
      </c>
      <c r="AR283" s="13">
        <v>0</v>
      </c>
      <c r="AS283" s="18"/>
      <c r="AT283" s="15">
        <v>0</v>
      </c>
      <c r="AU283" s="15">
        <v>0</v>
      </c>
      <c r="AV283" s="15">
        <v>0</v>
      </c>
      <c r="AW283" s="16">
        <v>0</v>
      </c>
      <c r="AX283" s="17"/>
    </row>
    <row r="284" spans="1:50" ht="24.75" customHeight="1" x14ac:dyDescent="0.15">
      <c r="A284" s="9">
        <v>282</v>
      </c>
      <c r="B284" s="10" t="s">
        <v>50</v>
      </c>
      <c r="C284" s="11" t="s">
        <v>1206</v>
      </c>
      <c r="D284" s="11" t="s">
        <v>1207</v>
      </c>
      <c r="E284" s="11" t="s">
        <v>4927</v>
      </c>
      <c r="F284" s="12">
        <v>36146</v>
      </c>
      <c r="G284" s="10" t="s">
        <v>1203</v>
      </c>
      <c r="H284" s="11" t="s">
        <v>1208</v>
      </c>
      <c r="I284" s="11" t="s">
        <v>1209</v>
      </c>
      <c r="J284" s="13" t="s">
        <v>56</v>
      </c>
      <c r="K284" s="13">
        <v>0</v>
      </c>
      <c r="L284" s="13">
        <v>0</v>
      </c>
      <c r="M284" s="13">
        <v>0</v>
      </c>
      <c r="N284" s="13">
        <v>0</v>
      </c>
      <c r="O284" s="13" t="s">
        <v>56</v>
      </c>
      <c r="P284" s="13">
        <v>0</v>
      </c>
      <c r="Q284" s="13" t="s">
        <v>57</v>
      </c>
      <c r="R284" s="13">
        <v>0</v>
      </c>
      <c r="S284" s="13">
        <v>0</v>
      </c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 t="s">
        <v>57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0</v>
      </c>
      <c r="AK284" s="13">
        <v>0</v>
      </c>
      <c r="AL284" s="13">
        <v>0</v>
      </c>
      <c r="AM284" s="13">
        <v>0</v>
      </c>
      <c r="AN284" s="13">
        <v>0</v>
      </c>
      <c r="AO284" s="13">
        <v>0</v>
      </c>
      <c r="AP284" s="13">
        <v>0</v>
      </c>
      <c r="AQ284" s="13">
        <v>0</v>
      </c>
      <c r="AR284" s="13">
        <v>0</v>
      </c>
      <c r="AS284" s="18"/>
      <c r="AT284" s="15">
        <v>0</v>
      </c>
      <c r="AU284" s="15">
        <v>0</v>
      </c>
      <c r="AV284" s="15">
        <v>0</v>
      </c>
      <c r="AW284" s="16">
        <v>0</v>
      </c>
      <c r="AX284" s="17"/>
    </row>
    <row r="285" spans="1:50" ht="24.75" customHeight="1" x14ac:dyDescent="0.15">
      <c r="A285" s="9">
        <v>283</v>
      </c>
      <c r="B285" s="10" t="s">
        <v>50</v>
      </c>
      <c r="C285" s="11" t="s">
        <v>1210</v>
      </c>
      <c r="D285" s="11" t="s">
        <v>1211</v>
      </c>
      <c r="E285" s="11" t="s">
        <v>4928</v>
      </c>
      <c r="F285" s="12">
        <v>37275</v>
      </c>
      <c r="G285" s="10" t="s">
        <v>1203</v>
      </c>
      <c r="H285" s="11" t="s">
        <v>1212</v>
      </c>
      <c r="I285" s="11" t="s">
        <v>1213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13">
        <v>0</v>
      </c>
      <c r="Q285" s="13" t="s">
        <v>57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3">
        <v>0</v>
      </c>
      <c r="Z285" s="13">
        <v>0</v>
      </c>
      <c r="AA285" s="13">
        <v>0</v>
      </c>
      <c r="AB285" s="13">
        <v>0</v>
      </c>
      <c r="AC285" s="13">
        <v>0</v>
      </c>
      <c r="AD285" s="13" t="s">
        <v>57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3">
        <v>0</v>
      </c>
      <c r="AK285" s="13">
        <v>0</v>
      </c>
      <c r="AL285" s="13">
        <v>0</v>
      </c>
      <c r="AM285" s="13" t="s">
        <v>56</v>
      </c>
      <c r="AN285" s="13">
        <v>0</v>
      </c>
      <c r="AO285" s="13">
        <v>0</v>
      </c>
      <c r="AP285" s="13">
        <v>0</v>
      </c>
      <c r="AQ285" s="13">
        <v>0</v>
      </c>
      <c r="AR285" s="13">
        <v>0</v>
      </c>
      <c r="AS285" s="18"/>
      <c r="AT285" s="15">
        <v>0</v>
      </c>
      <c r="AU285" s="15">
        <v>0</v>
      </c>
      <c r="AV285" s="15">
        <v>0</v>
      </c>
      <c r="AW285" s="16">
        <v>0</v>
      </c>
      <c r="AX285" s="17"/>
    </row>
    <row r="286" spans="1:50" ht="24.75" customHeight="1" x14ac:dyDescent="0.15">
      <c r="A286" s="9">
        <v>284</v>
      </c>
      <c r="B286" s="10" t="s">
        <v>50</v>
      </c>
      <c r="C286" s="11" t="s">
        <v>1214</v>
      </c>
      <c r="D286" s="19" t="s">
        <v>1215</v>
      </c>
      <c r="E286" s="24" t="s">
        <v>1214</v>
      </c>
      <c r="F286" s="31">
        <v>44621</v>
      </c>
      <c r="G286" s="12" t="s">
        <v>1216</v>
      </c>
      <c r="H286" s="11" t="s">
        <v>1217</v>
      </c>
      <c r="I286" s="24" t="s">
        <v>1218</v>
      </c>
      <c r="J286" s="21" t="s">
        <v>56</v>
      </c>
      <c r="K286" s="21"/>
      <c r="L286" s="21" t="s">
        <v>56</v>
      </c>
      <c r="M286" s="21"/>
      <c r="N286" s="21" t="s">
        <v>56</v>
      </c>
      <c r="O286" s="21"/>
      <c r="P286" s="21"/>
      <c r="Q286" s="21"/>
      <c r="R286" s="22"/>
      <c r="S286" s="21"/>
      <c r="T286" s="21"/>
      <c r="U286" s="21" t="s">
        <v>56</v>
      </c>
      <c r="V286" s="21" t="s">
        <v>56</v>
      </c>
      <c r="W286" s="21"/>
      <c r="X286" s="21"/>
      <c r="Y286" s="21"/>
      <c r="Z286" s="21"/>
      <c r="AA286" s="21"/>
      <c r="AB286" s="21"/>
      <c r="AC286" s="21"/>
      <c r="AD286" s="21"/>
      <c r="AE286" s="22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18"/>
      <c r="AT286" s="20"/>
      <c r="AU286" s="20"/>
      <c r="AV286" s="20"/>
      <c r="AW286" s="23"/>
      <c r="AX286" s="17"/>
    </row>
    <row r="287" spans="1:50" ht="34.5" customHeight="1" x14ac:dyDescent="0.15">
      <c r="A287" s="9">
        <v>285</v>
      </c>
      <c r="B287" s="10" t="s">
        <v>50</v>
      </c>
      <c r="C287" s="11" t="s">
        <v>1219</v>
      </c>
      <c r="D287" s="11" t="s">
        <v>1220</v>
      </c>
      <c r="E287" s="11" t="s">
        <v>1221</v>
      </c>
      <c r="F287" s="12">
        <v>43710</v>
      </c>
      <c r="G287" s="10" t="s">
        <v>1222</v>
      </c>
      <c r="H287" s="11" t="s">
        <v>1223</v>
      </c>
      <c r="I287" s="11" t="s">
        <v>1224</v>
      </c>
      <c r="J287" s="13" t="s">
        <v>1225</v>
      </c>
      <c r="K287" s="13"/>
      <c r="L287" s="13"/>
      <c r="M287" s="13"/>
      <c r="N287" s="13"/>
      <c r="O287" s="13"/>
      <c r="P287" s="13" t="s">
        <v>56</v>
      </c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9" t="s">
        <v>4724</v>
      </c>
      <c r="AT287" s="15"/>
      <c r="AU287" s="15"/>
      <c r="AV287" s="15"/>
      <c r="AW287" s="16">
        <v>0</v>
      </c>
      <c r="AX287" s="17"/>
    </row>
    <row r="288" spans="1:50" ht="34.5" customHeight="1" x14ac:dyDescent="0.15">
      <c r="A288" s="9">
        <v>286</v>
      </c>
      <c r="B288" s="10" t="s">
        <v>50</v>
      </c>
      <c r="C288" s="11" t="s">
        <v>1226</v>
      </c>
      <c r="D288" s="11" t="s">
        <v>1227</v>
      </c>
      <c r="E288" s="11" t="s">
        <v>4929</v>
      </c>
      <c r="F288" s="12">
        <v>36872</v>
      </c>
      <c r="G288" s="10" t="s">
        <v>1222</v>
      </c>
      <c r="H288" s="11" t="s">
        <v>1228</v>
      </c>
      <c r="I288" s="11" t="s">
        <v>1229</v>
      </c>
      <c r="J288" s="13" t="s">
        <v>56</v>
      </c>
      <c r="K288" s="13">
        <v>0</v>
      </c>
      <c r="L288" s="13">
        <v>0</v>
      </c>
      <c r="M288" s="13">
        <v>0</v>
      </c>
      <c r="N288" s="13">
        <v>0</v>
      </c>
      <c r="O288" s="13">
        <v>0</v>
      </c>
      <c r="P288" s="13">
        <v>0</v>
      </c>
      <c r="Q288" s="13" t="s">
        <v>57</v>
      </c>
      <c r="R288" s="13" t="s">
        <v>56</v>
      </c>
      <c r="S288" s="13">
        <v>0</v>
      </c>
      <c r="T288" s="13">
        <v>0</v>
      </c>
      <c r="U288" s="13">
        <v>0</v>
      </c>
      <c r="V288" s="13">
        <v>0</v>
      </c>
      <c r="W288" s="13">
        <v>0</v>
      </c>
      <c r="X288" s="13">
        <v>0</v>
      </c>
      <c r="Y288" s="13">
        <v>0</v>
      </c>
      <c r="Z288" s="13">
        <v>0</v>
      </c>
      <c r="AA288" s="13">
        <v>0</v>
      </c>
      <c r="AB288" s="13">
        <v>0</v>
      </c>
      <c r="AC288" s="13">
        <v>0</v>
      </c>
      <c r="AD288" s="13" t="s">
        <v>57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3">
        <v>0</v>
      </c>
      <c r="AK288" s="13">
        <v>0</v>
      </c>
      <c r="AL288" s="13">
        <v>0</v>
      </c>
      <c r="AM288" s="13">
        <v>0</v>
      </c>
      <c r="AN288" s="13">
        <v>0</v>
      </c>
      <c r="AO288" s="13">
        <v>0</v>
      </c>
      <c r="AP288" s="13">
        <v>0</v>
      </c>
      <c r="AQ288" s="13">
        <v>0</v>
      </c>
      <c r="AR288" s="13">
        <v>0</v>
      </c>
      <c r="AS288" s="18"/>
      <c r="AT288" s="15">
        <v>0</v>
      </c>
      <c r="AU288" s="15">
        <v>0</v>
      </c>
      <c r="AV288" s="15">
        <v>0</v>
      </c>
      <c r="AW288" s="16">
        <v>0</v>
      </c>
      <c r="AX288" s="17"/>
    </row>
    <row r="289" spans="1:50" ht="24.75" customHeight="1" x14ac:dyDescent="0.15">
      <c r="A289" s="9">
        <v>287</v>
      </c>
      <c r="B289" s="10" t="s">
        <v>50</v>
      </c>
      <c r="C289" s="11" t="s">
        <v>1230</v>
      </c>
      <c r="D289" s="11" t="s">
        <v>1231</v>
      </c>
      <c r="E289" s="11" t="s">
        <v>4930</v>
      </c>
      <c r="F289" s="12">
        <v>39401</v>
      </c>
      <c r="G289" s="10" t="s">
        <v>1232</v>
      </c>
      <c r="H289" s="28" t="s">
        <v>1233</v>
      </c>
      <c r="I289" s="11" t="s">
        <v>1234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 t="s">
        <v>57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0</v>
      </c>
      <c r="X289" s="13">
        <v>0</v>
      </c>
      <c r="Y289" s="13">
        <v>0</v>
      </c>
      <c r="Z289" s="13">
        <v>0</v>
      </c>
      <c r="AA289" s="13">
        <v>0</v>
      </c>
      <c r="AB289" s="13">
        <v>0</v>
      </c>
      <c r="AC289" s="13">
        <v>0</v>
      </c>
      <c r="AD289" s="13" t="s">
        <v>57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0</v>
      </c>
      <c r="AK289" s="13">
        <v>0</v>
      </c>
      <c r="AL289" s="13" t="s">
        <v>56</v>
      </c>
      <c r="AM289" s="13">
        <v>0</v>
      </c>
      <c r="AN289" s="13">
        <v>0</v>
      </c>
      <c r="AO289" s="13">
        <v>0</v>
      </c>
      <c r="AP289" s="13">
        <v>0</v>
      </c>
      <c r="AQ289" s="13">
        <v>0</v>
      </c>
      <c r="AR289" s="13">
        <v>0</v>
      </c>
      <c r="AS289" s="18"/>
      <c r="AT289" s="15">
        <v>0</v>
      </c>
      <c r="AU289" s="15">
        <v>0</v>
      </c>
      <c r="AV289" s="15">
        <v>0</v>
      </c>
      <c r="AW289" s="16">
        <v>0</v>
      </c>
      <c r="AX289" s="17"/>
    </row>
    <row r="290" spans="1:50" ht="24.75" customHeight="1" x14ac:dyDescent="0.15">
      <c r="A290" s="9">
        <v>288</v>
      </c>
      <c r="B290" s="10" t="s">
        <v>50</v>
      </c>
      <c r="C290" s="11" t="s">
        <v>1235</v>
      </c>
      <c r="D290" s="11" t="s">
        <v>1236</v>
      </c>
      <c r="E290" s="51" t="s">
        <v>1237</v>
      </c>
      <c r="F290" s="12">
        <v>39433</v>
      </c>
      <c r="G290" s="10" t="s">
        <v>1232</v>
      </c>
      <c r="H290" s="28" t="s">
        <v>1238</v>
      </c>
      <c r="I290" s="11" t="s">
        <v>1239</v>
      </c>
      <c r="J290" s="13" t="s">
        <v>56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13">
        <v>0</v>
      </c>
      <c r="Q290" s="13" t="s">
        <v>57</v>
      </c>
      <c r="R290" s="13">
        <v>0</v>
      </c>
      <c r="S290" s="13">
        <v>0</v>
      </c>
      <c r="T290" s="13">
        <v>0</v>
      </c>
      <c r="U290" s="13">
        <v>0</v>
      </c>
      <c r="V290" s="13">
        <v>0</v>
      </c>
      <c r="W290" s="13">
        <v>0</v>
      </c>
      <c r="X290" s="13">
        <v>0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3" t="s">
        <v>57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3">
        <v>0</v>
      </c>
      <c r="AK290" s="13">
        <v>0</v>
      </c>
      <c r="AL290" s="13">
        <v>0</v>
      </c>
      <c r="AM290" s="13">
        <v>0</v>
      </c>
      <c r="AN290" s="13">
        <v>0</v>
      </c>
      <c r="AO290" s="13">
        <v>0</v>
      </c>
      <c r="AP290" s="13" t="s">
        <v>56</v>
      </c>
      <c r="AQ290" s="13">
        <v>0</v>
      </c>
      <c r="AR290" s="13">
        <v>0</v>
      </c>
      <c r="AS290" s="18"/>
      <c r="AT290" s="15">
        <v>0</v>
      </c>
      <c r="AU290" s="15">
        <v>0</v>
      </c>
      <c r="AV290" s="15">
        <v>0</v>
      </c>
      <c r="AW290" s="16"/>
      <c r="AX290" s="27"/>
    </row>
    <row r="291" spans="1:50" ht="24.75" customHeight="1" x14ac:dyDescent="0.15">
      <c r="A291" s="9">
        <v>289</v>
      </c>
      <c r="B291" s="10" t="s">
        <v>50</v>
      </c>
      <c r="C291" s="11" t="s">
        <v>1240</v>
      </c>
      <c r="D291" s="11" t="s">
        <v>1241</v>
      </c>
      <c r="E291" s="24" t="s">
        <v>1242</v>
      </c>
      <c r="F291" s="12">
        <v>42804</v>
      </c>
      <c r="G291" s="12" t="s">
        <v>1243</v>
      </c>
      <c r="H291" s="11" t="s">
        <v>1244</v>
      </c>
      <c r="I291" s="24" t="s">
        <v>1245</v>
      </c>
      <c r="J291" s="21"/>
      <c r="K291" s="21"/>
      <c r="L291" s="21"/>
      <c r="M291" s="21"/>
      <c r="N291" s="21"/>
      <c r="O291" s="21"/>
      <c r="P291" s="21"/>
      <c r="Q291" s="21"/>
      <c r="R291" s="22"/>
      <c r="S291" s="21" t="s">
        <v>56</v>
      </c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2" t="s">
        <v>56</v>
      </c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18"/>
      <c r="AT291" s="15"/>
      <c r="AU291" s="15"/>
      <c r="AV291" s="15"/>
      <c r="AW291" s="16">
        <v>0</v>
      </c>
    </row>
    <row r="292" spans="1:50" ht="24.75" customHeight="1" x14ac:dyDescent="0.15">
      <c r="A292" s="9">
        <v>290</v>
      </c>
      <c r="B292" s="10" t="s">
        <v>50</v>
      </c>
      <c r="C292" s="47" t="s">
        <v>1246</v>
      </c>
      <c r="D292" s="11" t="s">
        <v>1247</v>
      </c>
      <c r="E292" s="11" t="s">
        <v>4931</v>
      </c>
      <c r="F292" s="12">
        <v>38295</v>
      </c>
      <c r="G292" s="10" t="s">
        <v>1232</v>
      </c>
      <c r="H292" s="11" t="s">
        <v>1248</v>
      </c>
      <c r="I292" s="11" t="s">
        <v>1249</v>
      </c>
      <c r="J292" s="13" t="s">
        <v>56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 t="s">
        <v>57</v>
      </c>
      <c r="R292" s="13">
        <v>0</v>
      </c>
      <c r="S292" s="13">
        <v>0</v>
      </c>
      <c r="T292" s="13">
        <v>0</v>
      </c>
      <c r="U292" s="13" t="s">
        <v>56</v>
      </c>
      <c r="V292" s="13">
        <v>0</v>
      </c>
      <c r="W292" s="13">
        <v>0</v>
      </c>
      <c r="X292" s="13">
        <v>0</v>
      </c>
      <c r="Y292" s="13">
        <v>0</v>
      </c>
      <c r="Z292" s="13">
        <v>0</v>
      </c>
      <c r="AA292" s="13">
        <v>0</v>
      </c>
      <c r="AB292" s="13">
        <v>0</v>
      </c>
      <c r="AC292" s="13">
        <v>0</v>
      </c>
      <c r="AD292" s="13" t="s">
        <v>57</v>
      </c>
      <c r="AE292" s="13">
        <v>0</v>
      </c>
      <c r="AF292" s="13">
        <v>0</v>
      </c>
      <c r="AG292" s="13">
        <v>0</v>
      </c>
      <c r="AH292" s="13">
        <v>0</v>
      </c>
      <c r="AI292" s="13">
        <v>0</v>
      </c>
      <c r="AJ292" s="13">
        <v>0</v>
      </c>
      <c r="AK292" s="13">
        <v>0</v>
      </c>
      <c r="AL292" s="13">
        <v>0</v>
      </c>
      <c r="AM292" s="13">
        <v>0</v>
      </c>
      <c r="AN292" s="13">
        <v>0</v>
      </c>
      <c r="AO292" s="13">
        <v>0</v>
      </c>
      <c r="AP292" s="13">
        <v>0</v>
      </c>
      <c r="AQ292" s="13">
        <v>0</v>
      </c>
      <c r="AR292" s="13">
        <v>0</v>
      </c>
      <c r="AS292" s="18"/>
      <c r="AT292" s="15">
        <v>0</v>
      </c>
      <c r="AU292" s="15">
        <v>0</v>
      </c>
      <c r="AV292" s="15">
        <v>0</v>
      </c>
      <c r="AW292" s="29"/>
    </row>
    <row r="293" spans="1:50" ht="45" customHeight="1" x14ac:dyDescent="0.15">
      <c r="A293" s="9">
        <v>291</v>
      </c>
      <c r="B293" s="9" t="s">
        <v>63</v>
      </c>
      <c r="C293" s="25" t="s">
        <v>1250</v>
      </c>
      <c r="D293" s="19" t="s">
        <v>1251</v>
      </c>
      <c r="E293" s="24" t="s">
        <v>1252</v>
      </c>
      <c r="F293" s="12">
        <v>42278</v>
      </c>
      <c r="G293" s="12" t="s">
        <v>1243</v>
      </c>
      <c r="H293" s="28" t="s">
        <v>5090</v>
      </c>
      <c r="I293" s="24" t="s">
        <v>1253</v>
      </c>
      <c r="J293" s="21"/>
      <c r="K293" s="21"/>
      <c r="L293" s="21"/>
      <c r="M293" s="21"/>
      <c r="N293" s="21"/>
      <c r="O293" s="21"/>
      <c r="P293" s="21"/>
      <c r="Q293" s="21"/>
      <c r="R293" s="22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2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19" t="s">
        <v>5316</v>
      </c>
      <c r="AT293" s="24"/>
      <c r="AU293" s="24"/>
      <c r="AV293" s="24"/>
      <c r="AW293" s="16">
        <v>0</v>
      </c>
    </row>
    <row r="294" spans="1:50" ht="24.75" customHeight="1" x14ac:dyDescent="0.15">
      <c r="A294" s="9">
        <v>292</v>
      </c>
      <c r="B294" s="10" t="s">
        <v>63</v>
      </c>
      <c r="C294" s="11" t="s">
        <v>1254</v>
      </c>
      <c r="D294" s="11" t="s">
        <v>1255</v>
      </c>
      <c r="E294" s="11" t="s">
        <v>1256</v>
      </c>
      <c r="F294" s="12">
        <v>41730</v>
      </c>
      <c r="G294" s="10" t="s">
        <v>1232</v>
      </c>
      <c r="H294" s="11" t="s">
        <v>1257</v>
      </c>
      <c r="I294" s="11" t="s">
        <v>1258</v>
      </c>
      <c r="J294" s="13" t="s">
        <v>56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13">
        <v>0</v>
      </c>
      <c r="Q294" s="13">
        <v>0</v>
      </c>
      <c r="R294" s="13">
        <v>0</v>
      </c>
      <c r="S294" s="13">
        <v>0</v>
      </c>
      <c r="T294" s="13" t="s">
        <v>56</v>
      </c>
      <c r="U294" s="13">
        <v>0</v>
      </c>
      <c r="V294" s="13">
        <v>0</v>
      </c>
      <c r="W294" s="13">
        <v>0</v>
      </c>
      <c r="X294" s="13">
        <v>0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3">
        <v>0</v>
      </c>
      <c r="AE294" s="13">
        <v>0</v>
      </c>
      <c r="AF294" s="13">
        <v>0</v>
      </c>
      <c r="AG294" s="13">
        <v>0</v>
      </c>
      <c r="AH294" s="13">
        <v>0</v>
      </c>
      <c r="AI294" s="13">
        <v>0</v>
      </c>
      <c r="AJ294" s="13">
        <v>0</v>
      </c>
      <c r="AK294" s="13">
        <v>0</v>
      </c>
      <c r="AL294" s="13">
        <v>0</v>
      </c>
      <c r="AM294" s="13">
        <v>0</v>
      </c>
      <c r="AN294" s="13">
        <v>0</v>
      </c>
      <c r="AO294" s="13">
        <v>0</v>
      </c>
      <c r="AP294" s="13">
        <v>0</v>
      </c>
      <c r="AQ294" s="13" t="s">
        <v>56</v>
      </c>
      <c r="AR294" s="13">
        <v>0</v>
      </c>
      <c r="AS294" s="18"/>
      <c r="AT294" s="15">
        <v>0</v>
      </c>
      <c r="AU294" s="15">
        <v>0</v>
      </c>
      <c r="AV294" s="15">
        <v>0</v>
      </c>
      <c r="AW294" s="16"/>
    </row>
    <row r="295" spans="1:50" ht="24.75" customHeight="1" x14ac:dyDescent="0.15">
      <c r="A295" s="9">
        <v>293</v>
      </c>
      <c r="B295" s="10" t="s">
        <v>50</v>
      </c>
      <c r="C295" s="46" t="s">
        <v>1259</v>
      </c>
      <c r="D295" s="47" t="s">
        <v>1260</v>
      </c>
      <c r="E295" s="39" t="s">
        <v>1261</v>
      </c>
      <c r="F295" s="44">
        <v>45170</v>
      </c>
      <c r="G295" s="35" t="s">
        <v>1243</v>
      </c>
      <c r="H295" s="48" t="s">
        <v>1262</v>
      </c>
      <c r="I295" s="142" t="s">
        <v>1263</v>
      </c>
      <c r="J295" s="36" t="s">
        <v>56</v>
      </c>
      <c r="K295" s="36"/>
      <c r="L295" s="36"/>
      <c r="M295" s="36"/>
      <c r="N295" s="36"/>
      <c r="O295" s="36"/>
      <c r="P295" s="36"/>
      <c r="Q295" s="36"/>
      <c r="R295" s="22"/>
      <c r="S295" s="36"/>
      <c r="T295" s="36"/>
      <c r="U295" s="36"/>
      <c r="V295" s="36" t="s">
        <v>56</v>
      </c>
      <c r="W295" s="36" t="s">
        <v>56</v>
      </c>
      <c r="X295" s="36"/>
      <c r="Y295" s="36"/>
      <c r="Z295" s="36"/>
      <c r="AA295" s="36"/>
      <c r="AB295" s="36"/>
      <c r="AC295" s="36"/>
      <c r="AD295" s="36"/>
      <c r="AE295" s="22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54" t="s">
        <v>1264</v>
      </c>
      <c r="AT295" s="37"/>
      <c r="AU295" s="37"/>
      <c r="AV295" s="37"/>
      <c r="AW295" s="37"/>
    </row>
    <row r="296" spans="1:50" ht="24.75" customHeight="1" x14ac:dyDescent="0.15">
      <c r="A296" s="9">
        <v>294</v>
      </c>
      <c r="B296" s="10" t="s">
        <v>50</v>
      </c>
      <c r="C296" s="46" t="s">
        <v>1693</v>
      </c>
      <c r="D296" s="47" t="s">
        <v>4617</v>
      </c>
      <c r="E296" s="39" t="s">
        <v>1694</v>
      </c>
      <c r="F296" s="44">
        <v>45559</v>
      </c>
      <c r="G296" s="35" t="s">
        <v>1243</v>
      </c>
      <c r="H296" s="48" t="s">
        <v>4725</v>
      </c>
      <c r="I296" s="39" t="s">
        <v>1695</v>
      </c>
      <c r="J296" s="36"/>
      <c r="K296" s="36"/>
      <c r="L296" s="36"/>
      <c r="M296" s="36"/>
      <c r="N296" s="36"/>
      <c r="O296" s="36"/>
      <c r="P296" s="36"/>
      <c r="Q296" s="36"/>
      <c r="R296" s="22"/>
      <c r="S296" s="36"/>
      <c r="T296" s="36"/>
      <c r="U296" s="36" t="s">
        <v>56</v>
      </c>
      <c r="V296" s="36"/>
      <c r="W296" s="36"/>
      <c r="X296" s="36"/>
      <c r="Y296" s="36"/>
      <c r="Z296" s="36"/>
      <c r="AA296" s="36"/>
      <c r="AB296" s="36"/>
      <c r="AC296" s="36"/>
      <c r="AD296" s="36"/>
      <c r="AE296" s="22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126"/>
      <c r="AT296" s="15"/>
      <c r="AU296" s="15"/>
      <c r="AV296" s="15"/>
      <c r="AW296" s="16"/>
      <c r="AX296" s="59"/>
    </row>
    <row r="297" spans="1:50" ht="24.75" customHeight="1" x14ac:dyDescent="0.15">
      <c r="A297" s="9">
        <v>295</v>
      </c>
      <c r="B297" s="10" t="s">
        <v>50</v>
      </c>
      <c r="C297" s="11" t="s">
        <v>1265</v>
      </c>
      <c r="D297" s="11" t="s">
        <v>1266</v>
      </c>
      <c r="E297" s="11" t="s">
        <v>4932</v>
      </c>
      <c r="F297" s="12">
        <v>39604</v>
      </c>
      <c r="G297" s="10" t="s">
        <v>1267</v>
      </c>
      <c r="H297" s="28" t="s">
        <v>1268</v>
      </c>
      <c r="I297" s="11" t="s">
        <v>1269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 t="s">
        <v>57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3" t="s">
        <v>57</v>
      </c>
      <c r="AE297" s="13" t="s">
        <v>835</v>
      </c>
      <c r="AF297" s="13">
        <v>0</v>
      </c>
      <c r="AG297" s="13">
        <v>0</v>
      </c>
      <c r="AH297" s="13">
        <v>0</v>
      </c>
      <c r="AI297" s="13">
        <v>0</v>
      </c>
      <c r="AJ297" s="13">
        <v>0</v>
      </c>
      <c r="AK297" s="13">
        <v>0</v>
      </c>
      <c r="AL297" s="13" t="s">
        <v>56</v>
      </c>
      <c r="AM297" s="13">
        <v>0</v>
      </c>
      <c r="AN297" s="13">
        <v>0</v>
      </c>
      <c r="AO297" s="13">
        <v>0</v>
      </c>
      <c r="AP297" s="13">
        <v>0</v>
      </c>
      <c r="AQ297" s="13">
        <v>0</v>
      </c>
      <c r="AR297" s="13">
        <v>0</v>
      </c>
      <c r="AS297" s="18"/>
      <c r="AT297" s="15">
        <v>0</v>
      </c>
      <c r="AU297" s="15">
        <v>0</v>
      </c>
      <c r="AV297" s="15">
        <v>0</v>
      </c>
      <c r="AW297" s="16">
        <v>0</v>
      </c>
    </row>
    <row r="298" spans="1:50" ht="45" customHeight="1" x14ac:dyDescent="0.15">
      <c r="A298" s="9">
        <v>296</v>
      </c>
      <c r="B298" s="10" t="s">
        <v>50</v>
      </c>
      <c r="C298" s="11" t="s">
        <v>1270</v>
      </c>
      <c r="D298" s="11" t="s">
        <v>1271</v>
      </c>
      <c r="E298" s="11" t="s">
        <v>4933</v>
      </c>
      <c r="F298" s="12">
        <v>43913</v>
      </c>
      <c r="G298" s="10" t="s">
        <v>1267</v>
      </c>
      <c r="H298" s="11" t="s">
        <v>1272</v>
      </c>
      <c r="I298" s="11" t="s">
        <v>1273</v>
      </c>
      <c r="J298" s="13" t="s">
        <v>56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/>
      <c r="Q298" s="13"/>
      <c r="R298" s="13" t="s">
        <v>56</v>
      </c>
      <c r="S298" s="13">
        <v>0</v>
      </c>
      <c r="T298" s="13">
        <v>0</v>
      </c>
      <c r="U298" s="13">
        <v>0</v>
      </c>
      <c r="V298" s="13" t="s">
        <v>56</v>
      </c>
      <c r="W298" s="13" t="s">
        <v>56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 t="s">
        <v>57</v>
      </c>
      <c r="AE298" s="13">
        <v>0</v>
      </c>
      <c r="AF298" s="13">
        <v>0</v>
      </c>
      <c r="AG298" s="13">
        <v>0</v>
      </c>
      <c r="AH298" s="13"/>
      <c r="AI298" s="13">
        <v>0</v>
      </c>
      <c r="AJ298" s="13">
        <v>0</v>
      </c>
      <c r="AK298" s="13">
        <v>0</v>
      </c>
      <c r="AL298" s="13">
        <v>0</v>
      </c>
      <c r="AM298" s="13">
        <v>0</v>
      </c>
      <c r="AN298" s="13">
        <v>0</v>
      </c>
      <c r="AO298" s="13">
        <v>0</v>
      </c>
      <c r="AP298" s="13">
        <v>0</v>
      </c>
      <c r="AQ298" s="13">
        <v>0</v>
      </c>
      <c r="AR298" s="13">
        <v>0</v>
      </c>
      <c r="AS298" s="19" t="s">
        <v>5317</v>
      </c>
      <c r="AT298" s="15">
        <v>0</v>
      </c>
      <c r="AU298" s="15">
        <v>0</v>
      </c>
      <c r="AV298" s="15">
        <v>0</v>
      </c>
      <c r="AW298" s="29"/>
    </row>
    <row r="299" spans="1:50" ht="24.75" customHeight="1" x14ac:dyDescent="0.15">
      <c r="A299" s="9">
        <v>297</v>
      </c>
      <c r="B299" s="10" t="s">
        <v>104</v>
      </c>
      <c r="C299" s="11" t="s">
        <v>1274</v>
      </c>
      <c r="D299" s="11" t="s">
        <v>1275</v>
      </c>
      <c r="E299" s="11" t="s">
        <v>1274</v>
      </c>
      <c r="F299" s="12">
        <v>44732</v>
      </c>
      <c r="G299" s="10" t="s">
        <v>1267</v>
      </c>
      <c r="H299" s="11" t="s">
        <v>1276</v>
      </c>
      <c r="I299" s="11" t="s">
        <v>1277</v>
      </c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 t="s">
        <v>56</v>
      </c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8"/>
      <c r="AT299" s="15"/>
      <c r="AU299" s="15"/>
      <c r="AV299" s="15"/>
      <c r="AW299" s="29"/>
    </row>
    <row r="300" spans="1:50" ht="24.75" customHeight="1" x14ac:dyDescent="0.15">
      <c r="A300" s="9">
        <v>298</v>
      </c>
      <c r="B300" s="9" t="s">
        <v>63</v>
      </c>
      <c r="C300" s="11" t="s">
        <v>1278</v>
      </c>
      <c r="D300" s="19" t="s">
        <v>1279</v>
      </c>
      <c r="E300" s="24" t="s">
        <v>1278</v>
      </c>
      <c r="F300" s="12">
        <v>41156</v>
      </c>
      <c r="G300" s="12" t="s">
        <v>1280</v>
      </c>
      <c r="H300" s="11" t="s">
        <v>1281</v>
      </c>
      <c r="I300" s="24" t="s">
        <v>1282</v>
      </c>
      <c r="J300" s="21"/>
      <c r="K300" s="21"/>
      <c r="L300" s="21"/>
      <c r="M300" s="21"/>
      <c r="N300" s="21"/>
      <c r="O300" s="21"/>
      <c r="P300" s="21"/>
      <c r="Q300" s="21"/>
      <c r="R300" s="22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2" t="s">
        <v>56</v>
      </c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18"/>
      <c r="AT300" s="24"/>
      <c r="AU300" s="24"/>
      <c r="AV300" s="24"/>
      <c r="AW300" s="16">
        <v>0</v>
      </c>
    </row>
    <row r="301" spans="1:50" ht="24.75" customHeight="1" x14ac:dyDescent="0.15">
      <c r="A301" s="9">
        <v>299</v>
      </c>
      <c r="B301" s="10" t="s">
        <v>50</v>
      </c>
      <c r="C301" s="11" t="s">
        <v>1283</v>
      </c>
      <c r="D301" s="11" t="s">
        <v>1284</v>
      </c>
      <c r="E301" s="11" t="s">
        <v>1285</v>
      </c>
      <c r="F301" s="12">
        <v>34682</v>
      </c>
      <c r="G301" s="10" t="s">
        <v>1286</v>
      </c>
      <c r="H301" s="28" t="s">
        <v>1287</v>
      </c>
      <c r="I301" s="11" t="s">
        <v>1288</v>
      </c>
      <c r="J301" s="13" t="s">
        <v>56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13" t="s">
        <v>56</v>
      </c>
      <c r="Q301" s="13" t="s">
        <v>56</v>
      </c>
      <c r="R301" s="13">
        <v>0</v>
      </c>
      <c r="S301" s="13">
        <v>0</v>
      </c>
      <c r="T301" s="13">
        <v>0</v>
      </c>
      <c r="U301" s="13">
        <v>0</v>
      </c>
      <c r="V301" s="13" t="s">
        <v>56</v>
      </c>
      <c r="W301" s="13" t="s">
        <v>56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3" t="s">
        <v>57</v>
      </c>
      <c r="AE301" s="13" t="s">
        <v>56</v>
      </c>
      <c r="AF301" s="13" t="s">
        <v>56</v>
      </c>
      <c r="AG301" s="13">
        <v>0</v>
      </c>
      <c r="AH301" s="13" t="s">
        <v>56</v>
      </c>
      <c r="AI301" s="13">
        <v>0</v>
      </c>
      <c r="AJ301" s="13">
        <v>0</v>
      </c>
      <c r="AK301" s="13">
        <v>0</v>
      </c>
      <c r="AL301" s="13">
        <v>0</v>
      </c>
      <c r="AM301" s="13">
        <v>0</v>
      </c>
      <c r="AN301" s="13">
        <v>0</v>
      </c>
      <c r="AO301" s="13">
        <v>0</v>
      </c>
      <c r="AP301" s="13">
        <v>0</v>
      </c>
      <c r="AQ301" s="13">
        <v>0</v>
      </c>
      <c r="AR301" s="13">
        <v>0</v>
      </c>
      <c r="AS301" s="18"/>
      <c r="AT301" s="15">
        <v>0</v>
      </c>
      <c r="AU301" s="15">
        <v>0</v>
      </c>
      <c r="AV301" s="15">
        <v>0</v>
      </c>
      <c r="AW301" s="16">
        <v>0</v>
      </c>
    </row>
    <row r="302" spans="1:50" ht="24.75" customHeight="1" x14ac:dyDescent="0.15">
      <c r="A302" s="9">
        <v>300</v>
      </c>
      <c r="B302" s="10" t="s">
        <v>50</v>
      </c>
      <c r="C302" s="46" t="s">
        <v>4726</v>
      </c>
      <c r="D302" s="47" t="s">
        <v>1421</v>
      </c>
      <c r="E302" s="39" t="s">
        <v>1422</v>
      </c>
      <c r="F302" s="44">
        <v>45566</v>
      </c>
      <c r="G302" s="35" t="s">
        <v>1313</v>
      </c>
      <c r="H302" s="48" t="s">
        <v>4727</v>
      </c>
      <c r="I302" s="39" t="s">
        <v>1423</v>
      </c>
      <c r="J302" s="36" t="s">
        <v>1745</v>
      </c>
      <c r="K302" s="36"/>
      <c r="L302" s="36"/>
      <c r="M302" s="36"/>
      <c r="N302" s="36"/>
      <c r="O302" s="36"/>
      <c r="P302" s="36"/>
      <c r="Q302" s="36"/>
      <c r="R302" s="22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22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7"/>
      <c r="AT302" s="15"/>
      <c r="AU302" s="15"/>
      <c r="AV302" s="15"/>
      <c r="AW302" s="16"/>
    </row>
    <row r="303" spans="1:50" ht="24.75" customHeight="1" x14ac:dyDescent="0.15">
      <c r="A303" s="9">
        <v>301</v>
      </c>
      <c r="B303" s="10" t="s">
        <v>50</v>
      </c>
      <c r="C303" s="11" t="s">
        <v>1289</v>
      </c>
      <c r="D303" s="11" t="s">
        <v>1290</v>
      </c>
      <c r="E303" s="11" t="s">
        <v>4934</v>
      </c>
      <c r="F303" s="12">
        <v>38180</v>
      </c>
      <c r="G303" s="10" t="s">
        <v>1291</v>
      </c>
      <c r="H303" s="28" t="s">
        <v>1292</v>
      </c>
      <c r="I303" s="11" t="s">
        <v>1293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 t="s">
        <v>57</v>
      </c>
      <c r="R303" s="13">
        <v>0</v>
      </c>
      <c r="S303" s="13" t="s">
        <v>56</v>
      </c>
      <c r="T303" s="13">
        <v>0</v>
      </c>
      <c r="U303" s="13">
        <v>0</v>
      </c>
      <c r="V303" s="13">
        <v>0</v>
      </c>
      <c r="W303" s="13">
        <v>0</v>
      </c>
      <c r="X303" s="13">
        <v>0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3" t="s">
        <v>57</v>
      </c>
      <c r="AE303" s="13">
        <v>0</v>
      </c>
      <c r="AF303" s="13">
        <v>0</v>
      </c>
      <c r="AG303" s="13">
        <v>0</v>
      </c>
      <c r="AH303" s="13">
        <v>0</v>
      </c>
      <c r="AI303" s="13">
        <v>0</v>
      </c>
      <c r="AJ303" s="13">
        <v>0</v>
      </c>
      <c r="AK303" s="13">
        <v>0</v>
      </c>
      <c r="AL303" s="13">
        <v>0</v>
      </c>
      <c r="AM303" s="13" t="s">
        <v>56</v>
      </c>
      <c r="AN303" s="13" t="s">
        <v>56</v>
      </c>
      <c r="AO303" s="13">
        <v>0</v>
      </c>
      <c r="AP303" s="13">
        <v>0</v>
      </c>
      <c r="AQ303" s="13">
        <v>0</v>
      </c>
      <c r="AR303" s="13">
        <v>0</v>
      </c>
      <c r="AS303" s="18"/>
      <c r="AT303" s="15">
        <v>0</v>
      </c>
      <c r="AU303" s="15">
        <v>0</v>
      </c>
      <c r="AV303" s="15">
        <v>0</v>
      </c>
      <c r="AW303" s="16">
        <v>0</v>
      </c>
    </row>
    <row r="304" spans="1:50" ht="24.75" customHeight="1" x14ac:dyDescent="0.15">
      <c r="A304" s="9">
        <v>302</v>
      </c>
      <c r="B304" s="10" t="s">
        <v>50</v>
      </c>
      <c r="C304" s="11" t="s">
        <v>1294</v>
      </c>
      <c r="D304" s="11" t="s">
        <v>1295</v>
      </c>
      <c r="E304" s="11" t="s">
        <v>4935</v>
      </c>
      <c r="F304" s="12">
        <v>38572</v>
      </c>
      <c r="G304" s="10" t="s">
        <v>1291</v>
      </c>
      <c r="H304" s="28" t="s">
        <v>1296</v>
      </c>
      <c r="I304" s="11" t="s">
        <v>1297</v>
      </c>
      <c r="J304" s="13" t="s">
        <v>56</v>
      </c>
      <c r="K304" s="13">
        <v>0</v>
      </c>
      <c r="L304" s="13">
        <v>0</v>
      </c>
      <c r="M304" s="13">
        <v>0</v>
      </c>
      <c r="N304" s="13">
        <v>0</v>
      </c>
      <c r="O304" s="13" t="s">
        <v>56</v>
      </c>
      <c r="P304" s="13" t="s">
        <v>56</v>
      </c>
      <c r="Q304" s="13" t="s">
        <v>56</v>
      </c>
      <c r="R304" s="13" t="s">
        <v>56</v>
      </c>
      <c r="S304" s="13" t="s">
        <v>56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0</v>
      </c>
      <c r="AD304" s="13" t="s">
        <v>57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3">
        <v>0</v>
      </c>
      <c r="AK304" s="13">
        <v>0</v>
      </c>
      <c r="AL304" s="13">
        <v>0</v>
      </c>
      <c r="AM304" s="13">
        <v>0</v>
      </c>
      <c r="AN304" s="13">
        <v>0</v>
      </c>
      <c r="AO304" s="13">
        <v>0</v>
      </c>
      <c r="AP304" s="13">
        <v>0</v>
      </c>
      <c r="AQ304" s="13">
        <v>0</v>
      </c>
      <c r="AR304" s="13">
        <v>0</v>
      </c>
      <c r="AS304" s="18"/>
      <c r="AT304" s="15">
        <v>0</v>
      </c>
      <c r="AU304" s="15">
        <v>0</v>
      </c>
      <c r="AV304" s="15">
        <v>0</v>
      </c>
      <c r="AW304" s="16">
        <v>0</v>
      </c>
    </row>
    <row r="305" spans="1:49" ht="24.75" customHeight="1" x14ac:dyDescent="0.15">
      <c r="A305" s="9">
        <v>303</v>
      </c>
      <c r="B305" s="10" t="s">
        <v>50</v>
      </c>
      <c r="C305" s="11" t="s">
        <v>1298</v>
      </c>
      <c r="D305" s="11" t="s">
        <v>1299</v>
      </c>
      <c r="E305" s="11" t="s">
        <v>4936</v>
      </c>
      <c r="F305" s="12">
        <v>38569</v>
      </c>
      <c r="G305" s="10" t="s">
        <v>1291</v>
      </c>
      <c r="H305" s="28" t="s">
        <v>1300</v>
      </c>
      <c r="I305" s="11" t="s">
        <v>1301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3">
        <v>0</v>
      </c>
      <c r="P305" s="13">
        <v>0</v>
      </c>
      <c r="Q305" s="13" t="s">
        <v>57</v>
      </c>
      <c r="R305" s="13">
        <v>0</v>
      </c>
      <c r="S305" s="13">
        <v>0</v>
      </c>
      <c r="T305" s="13">
        <v>0</v>
      </c>
      <c r="U305" s="13">
        <v>0</v>
      </c>
      <c r="V305" s="13">
        <v>0</v>
      </c>
      <c r="W305" s="13" t="s">
        <v>56</v>
      </c>
      <c r="X305" s="13">
        <v>0</v>
      </c>
      <c r="Y305" s="13">
        <v>0</v>
      </c>
      <c r="Z305" s="13">
        <v>0</v>
      </c>
      <c r="AA305" s="13">
        <v>0</v>
      </c>
      <c r="AB305" s="13">
        <v>0</v>
      </c>
      <c r="AC305" s="13">
        <v>0</v>
      </c>
      <c r="AD305" s="13" t="s">
        <v>57</v>
      </c>
      <c r="AE305" s="13">
        <v>0</v>
      </c>
      <c r="AF305" s="13">
        <v>0</v>
      </c>
      <c r="AG305" s="13">
        <v>0</v>
      </c>
      <c r="AH305" s="13">
        <v>0</v>
      </c>
      <c r="AI305" s="13">
        <v>0</v>
      </c>
      <c r="AJ305" s="13">
        <v>0</v>
      </c>
      <c r="AK305" s="13">
        <v>0</v>
      </c>
      <c r="AL305" s="13">
        <v>0</v>
      </c>
      <c r="AM305" s="13">
        <v>0</v>
      </c>
      <c r="AN305" s="13">
        <v>0</v>
      </c>
      <c r="AO305" s="13" t="s">
        <v>56</v>
      </c>
      <c r="AP305" s="13">
        <v>0</v>
      </c>
      <c r="AQ305" s="13">
        <v>0</v>
      </c>
      <c r="AR305" s="13">
        <v>0</v>
      </c>
      <c r="AS305" s="18"/>
      <c r="AT305" s="15">
        <v>0</v>
      </c>
      <c r="AU305" s="15">
        <v>0</v>
      </c>
      <c r="AV305" s="15">
        <v>0</v>
      </c>
      <c r="AW305" s="16"/>
    </row>
    <row r="306" spans="1:49" ht="24.75" customHeight="1" x14ac:dyDescent="0.15">
      <c r="A306" s="9">
        <v>304</v>
      </c>
      <c r="B306" s="10" t="s">
        <v>50</v>
      </c>
      <c r="C306" s="11" t="s">
        <v>1302</v>
      </c>
      <c r="D306" s="11" t="s">
        <v>1303</v>
      </c>
      <c r="E306" s="11" t="s">
        <v>1302</v>
      </c>
      <c r="F306" s="12">
        <v>43191</v>
      </c>
      <c r="G306" s="10" t="s">
        <v>1291</v>
      </c>
      <c r="H306" s="28" t="s">
        <v>1304</v>
      </c>
      <c r="I306" s="11" t="s">
        <v>1305</v>
      </c>
      <c r="J306" s="13" t="s">
        <v>56</v>
      </c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8"/>
      <c r="AT306" s="15"/>
      <c r="AU306" s="15"/>
      <c r="AV306" s="15"/>
      <c r="AW306" s="16">
        <v>0</v>
      </c>
    </row>
    <row r="307" spans="1:49" ht="24.75" customHeight="1" x14ac:dyDescent="0.15">
      <c r="A307" s="9">
        <v>305</v>
      </c>
      <c r="B307" s="10" t="s">
        <v>50</v>
      </c>
      <c r="C307" s="11" t="s">
        <v>1306</v>
      </c>
      <c r="D307" s="11" t="s">
        <v>1307</v>
      </c>
      <c r="E307" s="11" t="s">
        <v>4937</v>
      </c>
      <c r="F307" s="12">
        <v>37834</v>
      </c>
      <c r="G307" s="10" t="s">
        <v>1291</v>
      </c>
      <c r="H307" s="28" t="s">
        <v>1308</v>
      </c>
      <c r="I307" s="11" t="s">
        <v>1309</v>
      </c>
      <c r="J307" s="13" t="s">
        <v>56</v>
      </c>
      <c r="K307" s="13">
        <v>0</v>
      </c>
      <c r="L307" s="13" t="s">
        <v>56</v>
      </c>
      <c r="M307" s="13">
        <v>0</v>
      </c>
      <c r="N307" s="13">
        <v>0</v>
      </c>
      <c r="O307" s="13">
        <v>0</v>
      </c>
      <c r="P307" s="13">
        <v>0</v>
      </c>
      <c r="Q307" s="13"/>
      <c r="R307" s="13">
        <v>0</v>
      </c>
      <c r="S307" s="13">
        <v>0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/>
      <c r="AE307" s="13">
        <v>0</v>
      </c>
      <c r="AF307" s="13">
        <v>0</v>
      </c>
      <c r="AG307" s="13">
        <v>0</v>
      </c>
      <c r="AH307" s="13">
        <v>0</v>
      </c>
      <c r="AI307" s="13">
        <v>0</v>
      </c>
      <c r="AJ307" s="13">
        <v>0</v>
      </c>
      <c r="AK307" s="13">
        <v>0</v>
      </c>
      <c r="AL307" s="13">
        <v>0</v>
      </c>
      <c r="AM307" s="13">
        <v>0</v>
      </c>
      <c r="AN307" s="13">
        <v>0</v>
      </c>
      <c r="AO307" s="13">
        <v>0</v>
      </c>
      <c r="AP307" s="13">
        <v>0</v>
      </c>
      <c r="AQ307" s="13">
        <v>0</v>
      </c>
      <c r="AR307" s="13">
        <v>0</v>
      </c>
      <c r="AS307" s="18"/>
      <c r="AT307" s="15">
        <v>0</v>
      </c>
      <c r="AU307" s="15">
        <v>0</v>
      </c>
      <c r="AV307" s="15">
        <v>0</v>
      </c>
      <c r="AW307" s="40"/>
    </row>
    <row r="308" spans="1:49" ht="43.5" customHeight="1" x14ac:dyDescent="0.15">
      <c r="A308" s="9">
        <v>306</v>
      </c>
      <c r="B308" s="10" t="s">
        <v>50</v>
      </c>
      <c r="C308" s="11" t="s">
        <v>1310</v>
      </c>
      <c r="D308" s="11" t="s">
        <v>1311</v>
      </c>
      <c r="E308" s="11" t="s">
        <v>1312</v>
      </c>
      <c r="F308" s="12">
        <v>43070</v>
      </c>
      <c r="G308" s="10" t="s">
        <v>1313</v>
      </c>
      <c r="H308" s="28" t="s">
        <v>1314</v>
      </c>
      <c r="I308" s="11" t="s">
        <v>1315</v>
      </c>
      <c r="J308" s="13"/>
      <c r="K308" s="13">
        <v>0</v>
      </c>
      <c r="L308" s="13">
        <v>0</v>
      </c>
      <c r="M308" s="13">
        <v>0</v>
      </c>
      <c r="N308" s="13">
        <v>0</v>
      </c>
      <c r="O308" s="13">
        <v>0</v>
      </c>
      <c r="P308" s="13"/>
      <c r="Q308" s="13">
        <v>0</v>
      </c>
      <c r="R308" s="13">
        <v>0</v>
      </c>
      <c r="S308" s="13">
        <v>0</v>
      </c>
      <c r="T308" s="13">
        <v>0</v>
      </c>
      <c r="U308" s="13">
        <v>0</v>
      </c>
      <c r="V308" s="13"/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3">
        <v>0</v>
      </c>
      <c r="AK308" s="13">
        <v>0</v>
      </c>
      <c r="AL308" s="13">
        <v>0</v>
      </c>
      <c r="AM308" s="13">
        <v>0</v>
      </c>
      <c r="AN308" s="13">
        <v>0</v>
      </c>
      <c r="AO308" s="13">
        <v>0</v>
      </c>
      <c r="AP308" s="13">
        <v>0</v>
      </c>
      <c r="AQ308" s="13">
        <v>0</v>
      </c>
      <c r="AR308" s="13">
        <v>0</v>
      </c>
      <c r="AS308" s="19" t="s">
        <v>5318</v>
      </c>
      <c r="AT308" s="15">
        <v>0</v>
      </c>
      <c r="AU308" s="15">
        <v>0</v>
      </c>
      <c r="AV308" s="15">
        <v>0</v>
      </c>
      <c r="AW308" s="16">
        <v>0</v>
      </c>
    </row>
    <row r="309" spans="1:49" ht="24.75" customHeight="1" x14ac:dyDescent="0.15">
      <c r="A309" s="9">
        <v>307</v>
      </c>
      <c r="B309" s="10" t="s">
        <v>50</v>
      </c>
      <c r="C309" s="11" t="s">
        <v>1321</v>
      </c>
      <c r="D309" s="11" t="s">
        <v>1322</v>
      </c>
      <c r="E309" s="11" t="s">
        <v>4894</v>
      </c>
      <c r="F309" s="12">
        <v>32860</v>
      </c>
      <c r="G309" s="10" t="s">
        <v>1319</v>
      </c>
      <c r="H309" s="28" t="s">
        <v>1323</v>
      </c>
      <c r="I309" s="11" t="s">
        <v>1324</v>
      </c>
      <c r="J309" s="13" t="s">
        <v>56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21" t="s">
        <v>56</v>
      </c>
      <c r="Q309" s="21" t="s">
        <v>56</v>
      </c>
      <c r="R309" s="13">
        <v>0</v>
      </c>
      <c r="S309" s="13">
        <v>0</v>
      </c>
      <c r="T309" s="13">
        <v>0</v>
      </c>
      <c r="U309" s="13">
        <v>0</v>
      </c>
      <c r="V309" s="13">
        <v>0</v>
      </c>
      <c r="W309" s="13">
        <v>0</v>
      </c>
      <c r="X309" s="13">
        <v>0</v>
      </c>
      <c r="Y309" s="13">
        <v>0</v>
      </c>
      <c r="Z309" s="13">
        <v>0</v>
      </c>
      <c r="AA309" s="13">
        <v>0</v>
      </c>
      <c r="AB309" s="13">
        <v>0</v>
      </c>
      <c r="AC309" s="13">
        <v>0</v>
      </c>
      <c r="AD309" s="13" t="s">
        <v>57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3">
        <v>0</v>
      </c>
      <c r="AK309" s="13">
        <v>0</v>
      </c>
      <c r="AL309" s="13">
        <v>0</v>
      </c>
      <c r="AM309" s="13">
        <v>0</v>
      </c>
      <c r="AN309" s="13">
        <v>0</v>
      </c>
      <c r="AO309" s="13">
        <v>0</v>
      </c>
      <c r="AP309" s="13">
        <v>0</v>
      </c>
      <c r="AQ309" s="13">
        <v>0</v>
      </c>
      <c r="AR309" s="13">
        <v>0</v>
      </c>
      <c r="AS309" s="19" t="s">
        <v>4621</v>
      </c>
      <c r="AT309" s="15">
        <v>0</v>
      </c>
      <c r="AU309" s="15">
        <v>0</v>
      </c>
      <c r="AV309" s="15">
        <v>0</v>
      </c>
      <c r="AW309" s="16">
        <v>0</v>
      </c>
    </row>
    <row r="310" spans="1:49" ht="24.75" customHeight="1" x14ac:dyDescent="0.15">
      <c r="A310" s="9">
        <v>308</v>
      </c>
      <c r="B310" s="10" t="s">
        <v>50</v>
      </c>
      <c r="C310" s="46" t="s">
        <v>4728</v>
      </c>
      <c r="D310" s="46" t="s">
        <v>4729</v>
      </c>
      <c r="E310" s="46" t="s">
        <v>4728</v>
      </c>
      <c r="F310" s="44">
        <v>45413</v>
      </c>
      <c r="G310" s="35" t="s">
        <v>1341</v>
      </c>
      <c r="H310" s="48" t="s">
        <v>4730</v>
      </c>
      <c r="I310" s="39" t="s">
        <v>4731</v>
      </c>
      <c r="J310" s="36"/>
      <c r="K310" s="36"/>
      <c r="L310" s="36"/>
      <c r="M310" s="36"/>
      <c r="N310" s="36"/>
      <c r="O310" s="36"/>
      <c r="P310" s="36"/>
      <c r="Q310" s="36"/>
      <c r="R310" s="22"/>
      <c r="S310" s="36"/>
      <c r="T310" s="36"/>
      <c r="U310" s="36"/>
      <c r="V310" s="36"/>
      <c r="W310" s="36" t="s">
        <v>56</v>
      </c>
      <c r="X310" s="36"/>
      <c r="Y310" s="36"/>
      <c r="Z310" s="36"/>
      <c r="AA310" s="36"/>
      <c r="AB310" s="36"/>
      <c r="AC310" s="36"/>
      <c r="AD310" s="36"/>
      <c r="AE310" s="22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 t="s">
        <v>56</v>
      </c>
      <c r="AP310" s="36"/>
      <c r="AQ310" s="36"/>
      <c r="AR310" s="36"/>
      <c r="AS310" s="37"/>
      <c r="AT310" s="15"/>
      <c r="AU310" s="15"/>
      <c r="AV310" s="15"/>
      <c r="AW310" s="16"/>
    </row>
    <row r="311" spans="1:49" ht="24.75" customHeight="1" x14ac:dyDescent="0.15">
      <c r="A311" s="9">
        <v>309</v>
      </c>
      <c r="B311" s="10" t="s">
        <v>50</v>
      </c>
      <c r="C311" s="11" t="s">
        <v>1325</v>
      </c>
      <c r="D311" s="11" t="s">
        <v>1326</v>
      </c>
      <c r="E311" s="11" t="s">
        <v>4938</v>
      </c>
      <c r="F311" s="12">
        <v>35749</v>
      </c>
      <c r="G311" s="10" t="s">
        <v>1327</v>
      </c>
      <c r="H311" s="11" t="s">
        <v>1328</v>
      </c>
      <c r="I311" s="11" t="s">
        <v>1329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13">
        <v>0</v>
      </c>
      <c r="Q311" s="13" t="s">
        <v>57</v>
      </c>
      <c r="R311" s="13">
        <v>0</v>
      </c>
      <c r="S311" s="13">
        <v>0</v>
      </c>
      <c r="T311" s="13">
        <v>0</v>
      </c>
      <c r="U311" s="13" t="s">
        <v>56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 t="s">
        <v>57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3">
        <v>0</v>
      </c>
      <c r="AK311" s="13">
        <v>0</v>
      </c>
      <c r="AL311" s="13">
        <v>0</v>
      </c>
      <c r="AM311" s="13">
        <v>0</v>
      </c>
      <c r="AN311" s="13">
        <v>0</v>
      </c>
      <c r="AO311" s="13">
        <v>0</v>
      </c>
      <c r="AP311" s="13">
        <v>0</v>
      </c>
      <c r="AQ311" s="13">
        <v>0</v>
      </c>
      <c r="AR311" s="13">
        <v>0</v>
      </c>
      <c r="AS311" s="18"/>
      <c r="AT311" s="15">
        <v>0</v>
      </c>
      <c r="AU311" s="15">
        <v>0</v>
      </c>
      <c r="AV311" s="15">
        <v>0</v>
      </c>
      <c r="AW311" s="16">
        <v>0</v>
      </c>
    </row>
    <row r="312" spans="1:49" ht="24.75" customHeight="1" x14ac:dyDescent="0.15">
      <c r="A312" s="9">
        <v>310</v>
      </c>
      <c r="B312" s="10" t="s">
        <v>50</v>
      </c>
      <c r="C312" s="11" t="s">
        <v>1330</v>
      </c>
      <c r="D312" s="11" t="s">
        <v>1331</v>
      </c>
      <c r="E312" s="11" t="s">
        <v>4939</v>
      </c>
      <c r="F312" s="12">
        <v>27808</v>
      </c>
      <c r="G312" s="10" t="s">
        <v>1327</v>
      </c>
      <c r="H312" s="11" t="s">
        <v>1332</v>
      </c>
      <c r="I312" s="11" t="s">
        <v>1333</v>
      </c>
      <c r="J312" s="13" t="s">
        <v>56</v>
      </c>
      <c r="K312" s="13">
        <v>0</v>
      </c>
      <c r="L312" s="13">
        <v>0</v>
      </c>
      <c r="M312" s="13">
        <v>0</v>
      </c>
      <c r="N312" s="13">
        <v>0</v>
      </c>
      <c r="O312" s="13" t="s">
        <v>56</v>
      </c>
      <c r="P312" s="13" t="s">
        <v>56</v>
      </c>
      <c r="Q312" s="13" t="s">
        <v>56</v>
      </c>
      <c r="R312" s="13" t="s">
        <v>56</v>
      </c>
      <c r="S312" s="13">
        <v>0</v>
      </c>
      <c r="T312" s="13">
        <v>0</v>
      </c>
      <c r="U312" s="13" t="s">
        <v>56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 t="s">
        <v>57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3">
        <v>0</v>
      </c>
      <c r="AK312" s="13">
        <v>0</v>
      </c>
      <c r="AL312" s="13">
        <v>0</v>
      </c>
      <c r="AM312" s="13">
        <v>0</v>
      </c>
      <c r="AN312" s="13">
        <v>0</v>
      </c>
      <c r="AO312" s="13">
        <v>0</v>
      </c>
      <c r="AP312" s="13">
        <v>0</v>
      </c>
      <c r="AQ312" s="13">
        <v>0</v>
      </c>
      <c r="AR312" s="13">
        <v>0</v>
      </c>
      <c r="AS312" s="18"/>
      <c r="AT312" s="15">
        <v>0</v>
      </c>
      <c r="AU312" s="15">
        <v>0</v>
      </c>
      <c r="AV312" s="15">
        <v>0</v>
      </c>
      <c r="AW312" s="16"/>
    </row>
    <row r="313" spans="1:49" ht="24.75" customHeight="1" x14ac:dyDescent="0.15">
      <c r="A313" s="9">
        <v>311</v>
      </c>
      <c r="B313" s="10" t="s">
        <v>50</v>
      </c>
      <c r="C313" s="24" t="s">
        <v>1334</v>
      </c>
      <c r="D313" s="24" t="s">
        <v>1335</v>
      </c>
      <c r="E313" s="25" t="s">
        <v>1336</v>
      </c>
      <c r="F313" s="12">
        <v>42644</v>
      </c>
      <c r="G313" s="12" t="s">
        <v>1327</v>
      </c>
      <c r="H313" s="28" t="s">
        <v>1337</v>
      </c>
      <c r="I313" s="24" t="s">
        <v>1338</v>
      </c>
      <c r="J313" s="21" t="s">
        <v>56</v>
      </c>
      <c r="K313" s="21"/>
      <c r="L313" s="21"/>
      <c r="M313" s="21"/>
      <c r="N313" s="21"/>
      <c r="O313" s="21"/>
      <c r="P313" s="21"/>
      <c r="Q313" s="22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2"/>
      <c r="AE313" s="21" t="s">
        <v>56</v>
      </c>
      <c r="AF313" s="21"/>
      <c r="AG313" s="21"/>
      <c r="AH313" s="21"/>
      <c r="AI313" s="21" t="s">
        <v>56</v>
      </c>
      <c r="AJ313" s="21"/>
      <c r="AK313" s="21"/>
      <c r="AL313" s="21"/>
      <c r="AM313" s="21"/>
      <c r="AN313" s="21"/>
      <c r="AO313" s="21"/>
      <c r="AP313" s="21"/>
      <c r="AQ313" s="21"/>
      <c r="AR313" s="21"/>
      <c r="AS313" s="18"/>
      <c r="AT313" s="15"/>
      <c r="AU313" s="15"/>
      <c r="AV313" s="15"/>
      <c r="AW313" s="16"/>
    </row>
    <row r="314" spans="1:49" ht="69" customHeight="1" x14ac:dyDescent="0.15">
      <c r="A314" s="9">
        <v>312</v>
      </c>
      <c r="B314" s="9" t="s">
        <v>63</v>
      </c>
      <c r="C314" s="19" t="s">
        <v>1339</v>
      </c>
      <c r="D314" s="19" t="s">
        <v>1340</v>
      </c>
      <c r="E314" s="19" t="s">
        <v>1339</v>
      </c>
      <c r="F314" s="12">
        <v>41236</v>
      </c>
      <c r="G314" s="9" t="s">
        <v>1341</v>
      </c>
      <c r="H314" s="45" t="s">
        <v>1342</v>
      </c>
      <c r="I314" s="25" t="s">
        <v>1343</v>
      </c>
      <c r="J314" s="21" t="s">
        <v>56</v>
      </c>
      <c r="K314" s="21"/>
      <c r="L314" s="21"/>
      <c r="M314" s="21"/>
      <c r="N314" s="21"/>
      <c r="O314" s="21"/>
      <c r="P314" s="21" t="s">
        <v>56</v>
      </c>
      <c r="Q314" s="21"/>
      <c r="R314" s="21"/>
      <c r="S314" s="21"/>
      <c r="T314" s="21"/>
      <c r="U314" s="21"/>
      <c r="V314" s="21"/>
      <c r="W314" s="21" t="s">
        <v>56</v>
      </c>
      <c r="X314" s="21" t="s">
        <v>56</v>
      </c>
      <c r="Y314" s="21"/>
      <c r="Z314" s="21"/>
      <c r="AA314" s="21"/>
      <c r="AB314" s="21"/>
      <c r="AC314" s="21"/>
      <c r="AD314" s="21"/>
      <c r="AE314" s="21" t="s">
        <v>56</v>
      </c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19" t="s">
        <v>5319</v>
      </c>
      <c r="AT314" s="20"/>
      <c r="AU314" s="20"/>
      <c r="AV314" s="20"/>
      <c r="AW314" s="16">
        <v>0</v>
      </c>
    </row>
    <row r="315" spans="1:49" ht="24.75" customHeight="1" x14ac:dyDescent="0.15">
      <c r="A315" s="9">
        <v>313</v>
      </c>
      <c r="B315" s="10" t="s">
        <v>50</v>
      </c>
      <c r="C315" s="11" t="s">
        <v>1344</v>
      </c>
      <c r="D315" s="11" t="s">
        <v>1345</v>
      </c>
      <c r="E315" s="11" t="s">
        <v>4940</v>
      </c>
      <c r="F315" s="12">
        <v>29389</v>
      </c>
      <c r="G315" s="10" t="s">
        <v>1327</v>
      </c>
      <c r="H315" s="28" t="s">
        <v>1346</v>
      </c>
      <c r="I315" s="11" t="s">
        <v>1347</v>
      </c>
      <c r="J315" s="13" t="s">
        <v>56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 t="s">
        <v>57</v>
      </c>
      <c r="R315" s="13">
        <v>0</v>
      </c>
      <c r="S315" s="13">
        <v>0</v>
      </c>
      <c r="T315" s="13">
        <v>0</v>
      </c>
      <c r="U315" s="13">
        <v>0</v>
      </c>
      <c r="V315" s="13">
        <v>0</v>
      </c>
      <c r="W315" s="13">
        <v>0</v>
      </c>
      <c r="X315" s="13">
        <v>0</v>
      </c>
      <c r="Y315" s="13">
        <v>0</v>
      </c>
      <c r="Z315" s="13">
        <v>0</v>
      </c>
      <c r="AA315" s="13">
        <v>0</v>
      </c>
      <c r="AB315" s="13">
        <v>0</v>
      </c>
      <c r="AC315" s="13">
        <v>0</v>
      </c>
      <c r="AD315" s="13" t="s">
        <v>57</v>
      </c>
      <c r="AE315" s="13">
        <v>0</v>
      </c>
      <c r="AF315" s="13">
        <v>0</v>
      </c>
      <c r="AG315" s="13">
        <v>0</v>
      </c>
      <c r="AH315" s="13">
        <v>0</v>
      </c>
      <c r="AI315" s="13">
        <v>0</v>
      </c>
      <c r="AJ315" s="13">
        <v>0</v>
      </c>
      <c r="AK315" s="13">
        <v>0</v>
      </c>
      <c r="AL315" s="13">
        <v>0</v>
      </c>
      <c r="AM315" s="13">
        <v>0</v>
      </c>
      <c r="AN315" s="13">
        <v>0</v>
      </c>
      <c r="AO315" s="13">
        <v>0</v>
      </c>
      <c r="AP315" s="13">
        <v>0</v>
      </c>
      <c r="AQ315" s="13">
        <v>0</v>
      </c>
      <c r="AR315" s="13">
        <v>0</v>
      </c>
      <c r="AS315" s="18"/>
      <c r="AT315" s="15">
        <v>0</v>
      </c>
      <c r="AU315" s="15">
        <v>0</v>
      </c>
      <c r="AV315" s="15">
        <v>0</v>
      </c>
      <c r="AW315" s="16">
        <v>0</v>
      </c>
    </row>
    <row r="316" spans="1:49" ht="24.75" customHeight="1" x14ac:dyDescent="0.15">
      <c r="A316" s="9">
        <v>314</v>
      </c>
      <c r="B316" s="10" t="s">
        <v>50</v>
      </c>
      <c r="C316" s="11" t="s">
        <v>1348</v>
      </c>
      <c r="D316" s="11" t="s">
        <v>1349</v>
      </c>
      <c r="E316" s="11" t="s">
        <v>4941</v>
      </c>
      <c r="F316" s="12">
        <v>38054</v>
      </c>
      <c r="G316" s="10" t="s">
        <v>1327</v>
      </c>
      <c r="H316" s="11" t="s">
        <v>1350</v>
      </c>
      <c r="I316" s="11" t="s">
        <v>1351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13">
        <v>0</v>
      </c>
      <c r="Q316" s="13" t="s">
        <v>57</v>
      </c>
      <c r="R316" s="13">
        <v>0</v>
      </c>
      <c r="S316" s="13">
        <v>0</v>
      </c>
      <c r="T316" s="13" t="s">
        <v>56</v>
      </c>
      <c r="U316" s="13">
        <v>0</v>
      </c>
      <c r="V316" s="13">
        <v>0</v>
      </c>
      <c r="W316" s="13" t="s">
        <v>56</v>
      </c>
      <c r="X316" s="13">
        <v>0</v>
      </c>
      <c r="Y316" s="13">
        <v>0</v>
      </c>
      <c r="Z316" s="13">
        <v>0</v>
      </c>
      <c r="AA316" s="13">
        <v>0</v>
      </c>
      <c r="AB316" s="13">
        <v>0</v>
      </c>
      <c r="AC316" s="13">
        <v>0</v>
      </c>
      <c r="AD316" s="13" t="s">
        <v>57</v>
      </c>
      <c r="AE316" s="13">
        <v>0</v>
      </c>
      <c r="AF316" s="13">
        <v>0</v>
      </c>
      <c r="AG316" s="13">
        <v>0</v>
      </c>
      <c r="AH316" s="13">
        <v>0</v>
      </c>
      <c r="AI316" s="13">
        <v>0</v>
      </c>
      <c r="AJ316" s="13">
        <v>0</v>
      </c>
      <c r="AK316" s="13">
        <v>0</v>
      </c>
      <c r="AL316" s="13">
        <v>0</v>
      </c>
      <c r="AM316" s="13">
        <v>0</v>
      </c>
      <c r="AN316" s="13">
        <v>0</v>
      </c>
      <c r="AO316" s="13" t="s">
        <v>56</v>
      </c>
      <c r="AP316" s="13">
        <v>0</v>
      </c>
      <c r="AQ316" s="13">
        <v>0</v>
      </c>
      <c r="AR316" s="13">
        <v>0</v>
      </c>
      <c r="AS316" s="18"/>
      <c r="AT316" s="15">
        <v>0</v>
      </c>
      <c r="AU316" s="15">
        <v>0</v>
      </c>
      <c r="AV316" s="15">
        <v>0</v>
      </c>
      <c r="AW316" s="29"/>
    </row>
    <row r="317" spans="1:49" ht="28.5" customHeight="1" x14ac:dyDescent="0.15">
      <c r="A317" s="9">
        <v>315</v>
      </c>
      <c r="B317" s="10" t="s">
        <v>50</v>
      </c>
      <c r="C317" s="46" t="s">
        <v>1352</v>
      </c>
      <c r="D317" s="47" t="s">
        <v>1353</v>
      </c>
      <c r="E317" s="46" t="s">
        <v>1352</v>
      </c>
      <c r="F317" s="44">
        <v>45020</v>
      </c>
      <c r="G317" s="35" t="s">
        <v>1341</v>
      </c>
      <c r="H317" s="48" t="s">
        <v>1354</v>
      </c>
      <c r="I317" s="39" t="s">
        <v>1355</v>
      </c>
      <c r="J317" s="36" t="s">
        <v>56</v>
      </c>
      <c r="K317" s="36"/>
      <c r="L317" s="36"/>
      <c r="M317" s="36"/>
      <c r="N317" s="36"/>
      <c r="O317" s="36" t="s">
        <v>56</v>
      </c>
      <c r="P317" s="36"/>
      <c r="Q317" s="36"/>
      <c r="R317" s="22"/>
      <c r="S317" s="36" t="s">
        <v>56</v>
      </c>
      <c r="T317" s="36"/>
      <c r="U317" s="36" t="s">
        <v>56</v>
      </c>
      <c r="V317" s="36"/>
      <c r="W317" s="36"/>
      <c r="X317" s="36"/>
      <c r="Y317" s="36"/>
      <c r="Z317" s="36"/>
      <c r="AA317" s="36"/>
      <c r="AB317" s="36"/>
      <c r="AC317" s="36"/>
      <c r="AD317" s="36"/>
      <c r="AE317" s="22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47" t="s">
        <v>4732</v>
      </c>
      <c r="AT317" s="37"/>
      <c r="AU317" s="37"/>
      <c r="AV317" s="37"/>
      <c r="AW317" s="37"/>
    </row>
    <row r="318" spans="1:49" ht="21.75" customHeight="1" x14ac:dyDescent="0.15">
      <c r="A318" s="9">
        <v>316</v>
      </c>
      <c r="B318" s="10" t="s">
        <v>50</v>
      </c>
      <c r="C318" s="19" t="s">
        <v>1356</v>
      </c>
      <c r="D318" s="19" t="s">
        <v>1357</v>
      </c>
      <c r="E318" s="19" t="s">
        <v>1358</v>
      </c>
      <c r="F318" s="12">
        <v>40878</v>
      </c>
      <c r="G318" s="9" t="s">
        <v>1359</v>
      </c>
      <c r="H318" s="45" t="s">
        <v>1360</v>
      </c>
      <c r="I318" s="25" t="s">
        <v>1361</v>
      </c>
      <c r="J318" s="21" t="s">
        <v>56</v>
      </c>
      <c r="K318" s="21"/>
      <c r="L318" s="21" t="s">
        <v>56</v>
      </c>
      <c r="M318" s="21"/>
      <c r="N318" s="21"/>
      <c r="O318" s="21"/>
      <c r="P318" s="21"/>
      <c r="Q318" s="43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43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18"/>
      <c r="AT318" s="24"/>
      <c r="AU318" s="24"/>
      <c r="AV318" s="24"/>
      <c r="AW318" s="16">
        <v>0</v>
      </c>
    </row>
    <row r="319" spans="1:49" ht="24.75" customHeight="1" x14ac:dyDescent="0.15">
      <c r="A319" s="9">
        <v>317</v>
      </c>
      <c r="B319" s="10" t="s">
        <v>50</v>
      </c>
      <c r="C319" s="11" t="s">
        <v>1362</v>
      </c>
      <c r="D319" s="11" t="s">
        <v>1363</v>
      </c>
      <c r="E319" s="11" t="s">
        <v>4942</v>
      </c>
      <c r="F319" s="12">
        <v>38565</v>
      </c>
      <c r="G319" s="10" t="s">
        <v>1364</v>
      </c>
      <c r="H319" s="28" t="s">
        <v>1365</v>
      </c>
      <c r="I319" s="11" t="s">
        <v>1366</v>
      </c>
      <c r="J319" s="13" t="s">
        <v>56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13">
        <v>0</v>
      </c>
      <c r="Q319" s="13" t="s">
        <v>57</v>
      </c>
      <c r="R319" s="13" t="s">
        <v>56</v>
      </c>
      <c r="S319" s="13">
        <v>0</v>
      </c>
      <c r="T319" s="13">
        <v>0</v>
      </c>
      <c r="U319" s="13">
        <v>0</v>
      </c>
      <c r="V319" s="13">
        <v>0</v>
      </c>
      <c r="W319" s="13">
        <v>0</v>
      </c>
      <c r="X319" s="13">
        <v>0</v>
      </c>
      <c r="Y319" s="13">
        <v>0</v>
      </c>
      <c r="Z319" s="13">
        <v>0</v>
      </c>
      <c r="AA319" s="13">
        <v>0</v>
      </c>
      <c r="AB319" s="13">
        <v>0</v>
      </c>
      <c r="AC319" s="13">
        <v>0</v>
      </c>
      <c r="AD319" s="13" t="s">
        <v>57</v>
      </c>
      <c r="AE319" s="13">
        <v>0</v>
      </c>
      <c r="AF319" s="13">
        <v>0</v>
      </c>
      <c r="AG319" s="13">
        <v>0</v>
      </c>
      <c r="AH319" s="13">
        <v>0</v>
      </c>
      <c r="AI319" s="13">
        <v>0</v>
      </c>
      <c r="AJ319" s="13">
        <v>0</v>
      </c>
      <c r="AK319" s="13">
        <v>0</v>
      </c>
      <c r="AL319" s="13">
        <v>0</v>
      </c>
      <c r="AM319" s="13">
        <v>0</v>
      </c>
      <c r="AN319" s="13">
        <v>0</v>
      </c>
      <c r="AO319" s="13">
        <v>0</v>
      </c>
      <c r="AP319" s="13">
        <v>0</v>
      </c>
      <c r="AQ319" s="13">
        <v>0</v>
      </c>
      <c r="AR319" s="13">
        <v>0</v>
      </c>
      <c r="AS319" s="18"/>
      <c r="AT319" s="15">
        <v>19</v>
      </c>
      <c r="AU319" s="15">
        <v>0</v>
      </c>
      <c r="AV319" s="15">
        <v>19</v>
      </c>
      <c r="AW319" s="16"/>
    </row>
    <row r="320" spans="1:49" ht="24.75" customHeight="1" x14ac:dyDescent="0.15">
      <c r="A320" s="9">
        <v>318</v>
      </c>
      <c r="B320" s="10" t="s">
        <v>50</v>
      </c>
      <c r="C320" s="11" t="s">
        <v>1367</v>
      </c>
      <c r="D320" s="11" t="s">
        <v>1368</v>
      </c>
      <c r="E320" s="11" t="s">
        <v>1367</v>
      </c>
      <c r="F320" s="12">
        <v>43262</v>
      </c>
      <c r="G320" s="10" t="s">
        <v>1364</v>
      </c>
      <c r="H320" s="28" t="s">
        <v>1369</v>
      </c>
      <c r="I320" s="11" t="s">
        <v>1370</v>
      </c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 t="s">
        <v>56</v>
      </c>
      <c r="AN320" s="13"/>
      <c r="AO320" s="13"/>
      <c r="AP320" s="13"/>
      <c r="AQ320" s="13"/>
      <c r="AR320" s="13"/>
      <c r="AS320" s="18"/>
      <c r="AT320" s="15"/>
      <c r="AU320" s="15"/>
      <c r="AV320" s="15"/>
      <c r="AW320" s="16">
        <v>0</v>
      </c>
    </row>
    <row r="321" spans="1:50" ht="24.75" customHeight="1" x14ac:dyDescent="0.15">
      <c r="A321" s="9">
        <v>319</v>
      </c>
      <c r="B321" s="10" t="s">
        <v>50</v>
      </c>
      <c r="C321" s="11" t="s">
        <v>1371</v>
      </c>
      <c r="D321" s="11" t="s">
        <v>1372</v>
      </c>
      <c r="E321" s="11" t="s">
        <v>4943</v>
      </c>
      <c r="F321" s="12">
        <v>37600</v>
      </c>
      <c r="G321" s="10" t="s">
        <v>1373</v>
      </c>
      <c r="H321" s="28" t="s">
        <v>1374</v>
      </c>
      <c r="I321" s="11" t="s">
        <v>1375</v>
      </c>
      <c r="J321" s="13" t="s">
        <v>56</v>
      </c>
      <c r="K321" s="13">
        <v>0</v>
      </c>
      <c r="L321" s="13">
        <v>0</v>
      </c>
      <c r="M321" s="13">
        <v>0</v>
      </c>
      <c r="N321" s="13">
        <v>0</v>
      </c>
      <c r="O321" s="13" t="s">
        <v>56</v>
      </c>
      <c r="P321" s="13" t="s">
        <v>56</v>
      </c>
      <c r="Q321" s="13" t="s">
        <v>56</v>
      </c>
      <c r="R321" s="13" t="s">
        <v>56</v>
      </c>
      <c r="S321" s="13">
        <v>0</v>
      </c>
      <c r="T321" s="13" t="s">
        <v>56</v>
      </c>
      <c r="U321" s="13">
        <v>0</v>
      </c>
      <c r="V321" s="13">
        <v>0</v>
      </c>
      <c r="W321" s="13">
        <v>0</v>
      </c>
      <c r="X321" s="13">
        <v>0</v>
      </c>
      <c r="Y321" s="13">
        <v>0</v>
      </c>
      <c r="Z321" s="13">
        <v>0</v>
      </c>
      <c r="AA321" s="13">
        <v>0</v>
      </c>
      <c r="AB321" s="13">
        <v>0</v>
      </c>
      <c r="AC321" s="13">
        <v>0</v>
      </c>
      <c r="AD321" s="13" t="s">
        <v>57</v>
      </c>
      <c r="AE321" s="13">
        <v>0</v>
      </c>
      <c r="AF321" s="13">
        <v>0</v>
      </c>
      <c r="AG321" s="13">
        <v>0</v>
      </c>
      <c r="AH321" s="13">
        <v>0</v>
      </c>
      <c r="AI321" s="13">
        <v>0</v>
      </c>
      <c r="AJ321" s="13">
        <v>0</v>
      </c>
      <c r="AK321" s="13">
        <v>0</v>
      </c>
      <c r="AL321" s="13">
        <v>0</v>
      </c>
      <c r="AM321" s="13">
        <v>0</v>
      </c>
      <c r="AN321" s="13">
        <v>0</v>
      </c>
      <c r="AO321" s="13">
        <v>0</v>
      </c>
      <c r="AP321" s="13">
        <v>0</v>
      </c>
      <c r="AQ321" s="13">
        <v>0</v>
      </c>
      <c r="AR321" s="13">
        <v>0</v>
      </c>
      <c r="AS321" s="18"/>
      <c r="AT321" s="15">
        <v>0</v>
      </c>
      <c r="AU321" s="15">
        <v>0</v>
      </c>
      <c r="AV321" s="15">
        <v>0</v>
      </c>
      <c r="AW321" s="16">
        <v>0</v>
      </c>
    </row>
    <row r="322" spans="1:50" ht="24.75" customHeight="1" x14ac:dyDescent="0.15">
      <c r="A322" s="9">
        <v>320</v>
      </c>
      <c r="B322" s="10" t="s">
        <v>50</v>
      </c>
      <c r="C322" s="11" t="s">
        <v>1376</v>
      </c>
      <c r="D322" s="11" t="s">
        <v>1377</v>
      </c>
      <c r="E322" s="11" t="s">
        <v>4944</v>
      </c>
      <c r="F322" s="12">
        <v>41091</v>
      </c>
      <c r="G322" s="10" t="s">
        <v>1373</v>
      </c>
      <c r="H322" s="28" t="s">
        <v>1378</v>
      </c>
      <c r="I322" s="11" t="s">
        <v>1379</v>
      </c>
      <c r="J322" s="13" t="s">
        <v>56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13">
        <v>0</v>
      </c>
      <c r="Q322" s="13" t="s">
        <v>57</v>
      </c>
      <c r="R322" s="13">
        <v>0</v>
      </c>
      <c r="S322" s="13">
        <v>0</v>
      </c>
      <c r="T322" s="13">
        <v>0</v>
      </c>
      <c r="U322" s="13" t="s">
        <v>56</v>
      </c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13">
        <v>0</v>
      </c>
      <c r="AB322" s="13">
        <v>0</v>
      </c>
      <c r="AC322" s="13">
        <v>0</v>
      </c>
      <c r="AD322" s="13" t="s">
        <v>57</v>
      </c>
      <c r="AE322" s="13">
        <v>0</v>
      </c>
      <c r="AF322" s="13">
        <v>0</v>
      </c>
      <c r="AG322" s="13">
        <v>0</v>
      </c>
      <c r="AH322" s="13">
        <v>0</v>
      </c>
      <c r="AI322" s="13">
        <v>0</v>
      </c>
      <c r="AJ322" s="13">
        <v>0</v>
      </c>
      <c r="AK322" s="13">
        <v>0</v>
      </c>
      <c r="AL322" s="13">
        <v>0</v>
      </c>
      <c r="AM322" s="13">
        <v>0</v>
      </c>
      <c r="AN322" s="13">
        <v>0</v>
      </c>
      <c r="AO322" s="13">
        <v>0</v>
      </c>
      <c r="AP322" s="13">
        <v>0</v>
      </c>
      <c r="AQ322" s="13">
        <v>0</v>
      </c>
      <c r="AR322" s="13">
        <v>0</v>
      </c>
      <c r="AS322" s="18"/>
      <c r="AT322" s="15">
        <v>0</v>
      </c>
      <c r="AU322" s="15">
        <v>0</v>
      </c>
      <c r="AV322" s="15">
        <v>0</v>
      </c>
      <c r="AW322" s="16">
        <v>0</v>
      </c>
    </row>
    <row r="323" spans="1:50" ht="24.75" customHeight="1" x14ac:dyDescent="0.15">
      <c r="A323" s="9">
        <v>321</v>
      </c>
      <c r="B323" s="10" t="s">
        <v>50</v>
      </c>
      <c r="C323" s="11" t="s">
        <v>1380</v>
      </c>
      <c r="D323" s="11" t="s">
        <v>1381</v>
      </c>
      <c r="E323" s="11" t="s">
        <v>4945</v>
      </c>
      <c r="F323" s="12">
        <v>37600</v>
      </c>
      <c r="G323" s="10" t="s">
        <v>1373</v>
      </c>
      <c r="H323" s="28" t="s">
        <v>1382</v>
      </c>
      <c r="I323" s="11" t="s">
        <v>1383</v>
      </c>
      <c r="J323" s="13" t="s">
        <v>56</v>
      </c>
      <c r="K323" s="13" t="s">
        <v>56</v>
      </c>
      <c r="L323" s="13">
        <v>0</v>
      </c>
      <c r="M323" s="13" t="s">
        <v>56</v>
      </c>
      <c r="N323" s="13">
        <v>0</v>
      </c>
      <c r="O323" s="13" t="s">
        <v>56</v>
      </c>
      <c r="P323" s="13">
        <v>0</v>
      </c>
      <c r="Q323" s="13" t="s">
        <v>57</v>
      </c>
      <c r="R323" s="13" t="s">
        <v>56</v>
      </c>
      <c r="S323" s="13" t="s">
        <v>56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 t="s">
        <v>57</v>
      </c>
      <c r="AE323" s="13">
        <v>0</v>
      </c>
      <c r="AF323" s="13">
        <v>0</v>
      </c>
      <c r="AG323" s="13">
        <v>0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3">
        <v>0</v>
      </c>
      <c r="AO323" s="13">
        <v>0</v>
      </c>
      <c r="AP323" s="13">
        <v>0</v>
      </c>
      <c r="AQ323" s="13">
        <v>0</v>
      </c>
      <c r="AR323" s="13">
        <v>0</v>
      </c>
      <c r="AS323" s="18"/>
      <c r="AT323" s="15">
        <v>0</v>
      </c>
      <c r="AU323" s="15">
        <v>0</v>
      </c>
      <c r="AV323" s="15">
        <v>0</v>
      </c>
      <c r="AW323" s="16">
        <v>0</v>
      </c>
    </row>
    <row r="324" spans="1:50" ht="24.75" customHeight="1" x14ac:dyDescent="0.15">
      <c r="A324" s="9">
        <v>322</v>
      </c>
      <c r="B324" s="10" t="s">
        <v>50</v>
      </c>
      <c r="C324" s="11" t="s">
        <v>1384</v>
      </c>
      <c r="D324" s="11" t="s">
        <v>1385</v>
      </c>
      <c r="E324" s="11" t="s">
        <v>4946</v>
      </c>
      <c r="F324" s="12">
        <v>33042</v>
      </c>
      <c r="G324" s="10" t="s">
        <v>1386</v>
      </c>
      <c r="H324" s="28" t="s">
        <v>1387</v>
      </c>
      <c r="I324" s="11" t="s">
        <v>1388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0</v>
      </c>
      <c r="Q324" s="13" t="s">
        <v>57</v>
      </c>
      <c r="R324" s="13">
        <v>0</v>
      </c>
      <c r="S324" s="13">
        <v>0</v>
      </c>
      <c r="T324" s="13">
        <v>0</v>
      </c>
      <c r="U324" s="13">
        <v>0</v>
      </c>
      <c r="V324" s="13">
        <v>0</v>
      </c>
      <c r="W324" s="13">
        <v>0</v>
      </c>
      <c r="X324" s="13">
        <v>0</v>
      </c>
      <c r="Y324" s="13">
        <v>0</v>
      </c>
      <c r="Z324" s="13">
        <v>0</v>
      </c>
      <c r="AA324" s="13">
        <v>0</v>
      </c>
      <c r="AB324" s="13">
        <v>0</v>
      </c>
      <c r="AC324" s="13">
        <v>0</v>
      </c>
      <c r="AD324" s="13" t="s">
        <v>57</v>
      </c>
      <c r="AE324" s="30"/>
      <c r="AF324" s="13" t="s">
        <v>56</v>
      </c>
      <c r="AG324" s="13">
        <v>0</v>
      </c>
      <c r="AH324" s="13">
        <v>0</v>
      </c>
      <c r="AI324" s="13">
        <v>0</v>
      </c>
      <c r="AJ324" s="13">
        <v>0</v>
      </c>
      <c r="AK324" s="13">
        <v>0</v>
      </c>
      <c r="AL324" s="13">
        <v>0</v>
      </c>
      <c r="AM324" s="13">
        <v>0</v>
      </c>
      <c r="AN324" s="13">
        <v>0</v>
      </c>
      <c r="AO324" s="13">
        <v>0</v>
      </c>
      <c r="AP324" s="13">
        <v>0</v>
      </c>
      <c r="AQ324" s="13">
        <v>0</v>
      </c>
      <c r="AR324" s="13">
        <v>0</v>
      </c>
      <c r="AS324" s="18"/>
      <c r="AT324" s="15">
        <v>0</v>
      </c>
      <c r="AU324" s="15">
        <v>0</v>
      </c>
      <c r="AV324" s="15">
        <v>0</v>
      </c>
      <c r="AW324" s="16">
        <v>0</v>
      </c>
    </row>
    <row r="325" spans="1:50" ht="52.5" customHeight="1" x14ac:dyDescent="0.15">
      <c r="A325" s="9">
        <v>323</v>
      </c>
      <c r="B325" s="10" t="s">
        <v>50</v>
      </c>
      <c r="C325" s="11" t="s">
        <v>1389</v>
      </c>
      <c r="D325" s="11" t="s">
        <v>1390</v>
      </c>
      <c r="E325" s="11" t="s">
        <v>1391</v>
      </c>
      <c r="F325" s="12">
        <v>38322</v>
      </c>
      <c r="G325" s="10" t="s">
        <v>1386</v>
      </c>
      <c r="H325" s="11" t="s">
        <v>1392</v>
      </c>
      <c r="I325" s="11" t="s">
        <v>1393</v>
      </c>
      <c r="J325" s="13" t="s">
        <v>56</v>
      </c>
      <c r="K325" s="13">
        <v>0</v>
      </c>
      <c r="L325" s="13">
        <v>0</v>
      </c>
      <c r="M325" s="13">
        <v>0</v>
      </c>
      <c r="N325" s="13">
        <v>0</v>
      </c>
      <c r="O325" s="13" t="s">
        <v>56</v>
      </c>
      <c r="P325" s="13" t="s">
        <v>56</v>
      </c>
      <c r="Q325" s="13" t="s">
        <v>57</v>
      </c>
      <c r="R325" s="13" t="s">
        <v>56</v>
      </c>
      <c r="S325" s="13">
        <v>0</v>
      </c>
      <c r="T325" s="13">
        <v>0</v>
      </c>
      <c r="U325" s="13">
        <v>0</v>
      </c>
      <c r="V325" s="13">
        <v>0</v>
      </c>
      <c r="W325" s="13">
        <v>0</v>
      </c>
      <c r="X325" s="13">
        <v>0</v>
      </c>
      <c r="Y325" s="13">
        <v>0</v>
      </c>
      <c r="Z325" s="13">
        <v>0</v>
      </c>
      <c r="AA325" s="13">
        <v>0</v>
      </c>
      <c r="AB325" s="13">
        <v>0</v>
      </c>
      <c r="AC325" s="13">
        <v>0</v>
      </c>
      <c r="AD325" s="13" t="s">
        <v>57</v>
      </c>
      <c r="AE325" s="13">
        <v>0</v>
      </c>
      <c r="AF325" s="13">
        <v>0</v>
      </c>
      <c r="AG325" s="13">
        <v>0</v>
      </c>
      <c r="AH325" s="13">
        <v>0</v>
      </c>
      <c r="AI325" s="13">
        <v>0</v>
      </c>
      <c r="AJ325" s="13">
        <v>0</v>
      </c>
      <c r="AK325" s="13">
        <v>0</v>
      </c>
      <c r="AL325" s="13">
        <v>0</v>
      </c>
      <c r="AM325" s="13">
        <v>0</v>
      </c>
      <c r="AN325" s="13">
        <v>0</v>
      </c>
      <c r="AO325" s="13">
        <v>0</v>
      </c>
      <c r="AP325" s="13">
        <v>0</v>
      </c>
      <c r="AQ325" s="13">
        <v>0</v>
      </c>
      <c r="AR325" s="13">
        <v>0</v>
      </c>
      <c r="AS325" s="19" t="s">
        <v>4733</v>
      </c>
      <c r="AT325" s="15">
        <v>0</v>
      </c>
      <c r="AU325" s="15">
        <v>0</v>
      </c>
      <c r="AV325" s="15">
        <v>0</v>
      </c>
      <c r="AW325" s="16">
        <v>0</v>
      </c>
    </row>
    <row r="326" spans="1:50" ht="24.75" customHeight="1" x14ac:dyDescent="0.15">
      <c r="A326" s="9">
        <v>324</v>
      </c>
      <c r="B326" s="10" t="s">
        <v>50</v>
      </c>
      <c r="C326" s="11" t="s">
        <v>1394</v>
      </c>
      <c r="D326" s="19" t="s">
        <v>1395</v>
      </c>
      <c r="E326" s="24" t="s">
        <v>1394</v>
      </c>
      <c r="F326" s="31">
        <v>44621</v>
      </c>
      <c r="G326" s="12" t="s">
        <v>1396</v>
      </c>
      <c r="H326" s="11" t="s">
        <v>4948</v>
      </c>
      <c r="I326" s="24" t="s">
        <v>1397</v>
      </c>
      <c r="J326" s="21"/>
      <c r="K326" s="21"/>
      <c r="L326" s="21"/>
      <c r="M326" s="21"/>
      <c r="N326" s="21"/>
      <c r="O326" s="21"/>
      <c r="P326" s="21"/>
      <c r="Q326" s="21"/>
      <c r="R326" s="22"/>
      <c r="S326" s="21"/>
      <c r="T326" s="21"/>
      <c r="U326" s="21"/>
      <c r="V326" s="21"/>
      <c r="W326" s="21" t="s">
        <v>56</v>
      </c>
      <c r="X326" s="21"/>
      <c r="Y326" s="21"/>
      <c r="Z326" s="21"/>
      <c r="AA326" s="21"/>
      <c r="AB326" s="21"/>
      <c r="AC326" s="21"/>
      <c r="AD326" s="21"/>
      <c r="AE326" s="22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 t="s">
        <v>56</v>
      </c>
      <c r="AP326" s="21"/>
      <c r="AQ326" s="21"/>
      <c r="AR326" s="21"/>
      <c r="AS326" s="18"/>
      <c r="AT326" s="20"/>
      <c r="AU326" s="20"/>
      <c r="AV326" s="20"/>
      <c r="AW326" s="23"/>
    </row>
    <row r="327" spans="1:50" ht="24.75" customHeight="1" x14ac:dyDescent="0.15">
      <c r="A327" s="9">
        <v>325</v>
      </c>
      <c r="B327" s="10" t="s">
        <v>50</v>
      </c>
      <c r="C327" s="11" t="s">
        <v>1398</v>
      </c>
      <c r="D327" s="11" t="s">
        <v>1399</v>
      </c>
      <c r="E327" s="11" t="s">
        <v>4947</v>
      </c>
      <c r="F327" s="12">
        <v>37453</v>
      </c>
      <c r="G327" s="10" t="s">
        <v>1400</v>
      </c>
      <c r="H327" s="11" t="s">
        <v>1401</v>
      </c>
      <c r="I327" s="11" t="s">
        <v>1402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13">
        <v>0</v>
      </c>
      <c r="Q327" s="13" t="s">
        <v>57</v>
      </c>
      <c r="R327" s="13">
        <v>0</v>
      </c>
      <c r="S327" s="13">
        <v>0</v>
      </c>
      <c r="T327" s="13">
        <v>0</v>
      </c>
      <c r="U327" s="13">
        <v>0</v>
      </c>
      <c r="V327" s="13">
        <v>0</v>
      </c>
      <c r="W327" s="13">
        <v>0</v>
      </c>
      <c r="X327" s="13">
        <v>0</v>
      </c>
      <c r="Y327" s="13">
        <v>0</v>
      </c>
      <c r="Z327" s="13">
        <v>0</v>
      </c>
      <c r="AA327" s="13">
        <v>0</v>
      </c>
      <c r="AB327" s="13">
        <v>0</v>
      </c>
      <c r="AC327" s="13">
        <v>0</v>
      </c>
      <c r="AD327" s="13" t="s">
        <v>57</v>
      </c>
      <c r="AE327" s="13">
        <v>0</v>
      </c>
      <c r="AF327" s="13">
        <v>0</v>
      </c>
      <c r="AG327" s="13">
        <v>0</v>
      </c>
      <c r="AH327" s="13">
        <v>0</v>
      </c>
      <c r="AI327" s="13">
        <v>0</v>
      </c>
      <c r="AJ327" s="13">
        <v>0</v>
      </c>
      <c r="AK327" s="13">
        <v>0</v>
      </c>
      <c r="AL327" s="13" t="s">
        <v>56</v>
      </c>
      <c r="AM327" s="13">
        <v>0</v>
      </c>
      <c r="AN327" s="13">
        <v>0</v>
      </c>
      <c r="AO327" s="13">
        <v>0</v>
      </c>
      <c r="AP327" s="13">
        <v>0</v>
      </c>
      <c r="AQ327" s="13">
        <v>0</v>
      </c>
      <c r="AR327" s="13">
        <v>0</v>
      </c>
      <c r="AS327" s="18"/>
      <c r="AT327" s="15">
        <v>0</v>
      </c>
      <c r="AU327" s="15">
        <v>0</v>
      </c>
      <c r="AV327" s="15">
        <v>0</v>
      </c>
      <c r="AW327" s="16">
        <v>0</v>
      </c>
    </row>
    <row r="328" spans="1:50" ht="24.75" customHeight="1" x14ac:dyDescent="0.15">
      <c r="A328" s="9">
        <v>326</v>
      </c>
      <c r="B328" s="10" t="s">
        <v>50</v>
      </c>
      <c r="C328" s="11" t="s">
        <v>1403</v>
      </c>
      <c r="D328" s="11" t="s">
        <v>1404</v>
      </c>
      <c r="E328" s="11" t="s">
        <v>4949</v>
      </c>
      <c r="F328" s="12">
        <v>33224</v>
      </c>
      <c r="G328" s="10" t="s">
        <v>1405</v>
      </c>
      <c r="H328" s="11" t="s">
        <v>1406</v>
      </c>
      <c r="I328" s="11" t="s">
        <v>1407</v>
      </c>
      <c r="J328" s="13" t="s">
        <v>56</v>
      </c>
      <c r="K328" s="13">
        <v>0</v>
      </c>
      <c r="L328" s="13">
        <v>0</v>
      </c>
      <c r="M328" s="13">
        <v>0</v>
      </c>
      <c r="N328" s="13">
        <v>0</v>
      </c>
      <c r="O328" s="13" t="s">
        <v>56</v>
      </c>
      <c r="P328" s="13" t="s">
        <v>56</v>
      </c>
      <c r="Q328" s="13" t="s">
        <v>57</v>
      </c>
      <c r="R328" s="13" t="s">
        <v>56</v>
      </c>
      <c r="S328" s="13">
        <v>0</v>
      </c>
      <c r="T328" s="13">
        <v>0</v>
      </c>
      <c r="U328" s="13" t="s">
        <v>56</v>
      </c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3" t="s">
        <v>57</v>
      </c>
      <c r="AE328" s="13">
        <v>0</v>
      </c>
      <c r="AF328" s="13">
        <v>0</v>
      </c>
      <c r="AG328" s="13">
        <v>0</v>
      </c>
      <c r="AH328" s="13">
        <v>0</v>
      </c>
      <c r="AI328" s="13">
        <v>0</v>
      </c>
      <c r="AJ328" s="13">
        <v>0</v>
      </c>
      <c r="AK328" s="13">
        <v>0</v>
      </c>
      <c r="AL328" s="13">
        <v>0</v>
      </c>
      <c r="AM328" s="13">
        <v>0</v>
      </c>
      <c r="AN328" s="13">
        <v>0</v>
      </c>
      <c r="AO328" s="13">
        <v>0</v>
      </c>
      <c r="AP328" s="13">
        <v>0</v>
      </c>
      <c r="AQ328" s="13">
        <v>0</v>
      </c>
      <c r="AR328" s="13">
        <v>0</v>
      </c>
      <c r="AS328" s="18"/>
      <c r="AT328" s="15">
        <v>0</v>
      </c>
      <c r="AU328" s="15">
        <v>0</v>
      </c>
      <c r="AV328" s="15">
        <v>0</v>
      </c>
      <c r="AW328" s="16">
        <v>0</v>
      </c>
    </row>
    <row r="329" spans="1:50" ht="24.75" customHeight="1" x14ac:dyDescent="0.15">
      <c r="A329" s="9">
        <v>327</v>
      </c>
      <c r="B329" s="10" t="s">
        <v>50</v>
      </c>
      <c r="C329" s="11" t="s">
        <v>1408</v>
      </c>
      <c r="D329" s="11" t="s">
        <v>1409</v>
      </c>
      <c r="E329" s="11" t="s">
        <v>4950</v>
      </c>
      <c r="F329" s="12">
        <v>38937</v>
      </c>
      <c r="G329" s="10" t="s">
        <v>1410</v>
      </c>
      <c r="H329" s="11" t="s">
        <v>1411</v>
      </c>
      <c r="I329" s="11" t="s">
        <v>1412</v>
      </c>
      <c r="J329" s="13" t="s">
        <v>56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13" t="s">
        <v>56</v>
      </c>
      <c r="Q329" s="13" t="s">
        <v>56</v>
      </c>
      <c r="R329" s="13" t="s">
        <v>56</v>
      </c>
      <c r="S329" s="13" t="s">
        <v>56</v>
      </c>
      <c r="T329" s="13">
        <v>0</v>
      </c>
      <c r="U329" s="13">
        <v>0</v>
      </c>
      <c r="V329" s="13">
        <v>0</v>
      </c>
      <c r="W329" s="13">
        <v>0</v>
      </c>
      <c r="X329" s="13">
        <v>0</v>
      </c>
      <c r="Y329" s="13">
        <v>0</v>
      </c>
      <c r="Z329" s="13">
        <v>0</v>
      </c>
      <c r="AA329" s="13">
        <v>0</v>
      </c>
      <c r="AB329" s="13">
        <v>0</v>
      </c>
      <c r="AC329" s="13">
        <v>0</v>
      </c>
      <c r="AD329" s="13" t="s">
        <v>57</v>
      </c>
      <c r="AE329" s="13">
        <v>0</v>
      </c>
      <c r="AF329" s="13">
        <v>0</v>
      </c>
      <c r="AG329" s="13">
        <v>0</v>
      </c>
      <c r="AH329" s="13">
        <v>0</v>
      </c>
      <c r="AI329" s="13">
        <v>0</v>
      </c>
      <c r="AJ329" s="13">
        <v>0</v>
      </c>
      <c r="AK329" s="13">
        <v>0</v>
      </c>
      <c r="AL329" s="13">
        <v>0</v>
      </c>
      <c r="AM329" s="13">
        <v>0</v>
      </c>
      <c r="AN329" s="13">
        <v>0</v>
      </c>
      <c r="AO329" s="13">
        <v>0</v>
      </c>
      <c r="AP329" s="13">
        <v>0</v>
      </c>
      <c r="AQ329" s="13">
        <v>0</v>
      </c>
      <c r="AR329" s="13">
        <v>0</v>
      </c>
      <c r="AS329" s="18"/>
      <c r="AT329" s="15">
        <v>0</v>
      </c>
      <c r="AU329" s="15">
        <v>0</v>
      </c>
      <c r="AV329" s="15">
        <v>0</v>
      </c>
      <c r="AW329" s="16">
        <v>0</v>
      </c>
    </row>
    <row r="330" spans="1:50" ht="24.75" customHeight="1" x14ac:dyDescent="0.15">
      <c r="A330" s="9">
        <v>328</v>
      </c>
      <c r="B330" s="10" t="s">
        <v>50</v>
      </c>
      <c r="C330" s="11" t="s">
        <v>1413</v>
      </c>
      <c r="D330" s="11" t="s">
        <v>1414</v>
      </c>
      <c r="E330" s="11" t="s">
        <v>4951</v>
      </c>
      <c r="F330" s="12">
        <v>38869</v>
      </c>
      <c r="G330" s="10" t="s">
        <v>1410</v>
      </c>
      <c r="H330" s="11" t="s">
        <v>1415</v>
      </c>
      <c r="I330" s="11" t="s">
        <v>1416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13">
        <v>0</v>
      </c>
      <c r="Q330" s="13" t="s">
        <v>57</v>
      </c>
      <c r="R330" s="13">
        <v>0</v>
      </c>
      <c r="S330" s="13">
        <v>0</v>
      </c>
      <c r="T330" s="13">
        <v>0</v>
      </c>
      <c r="U330" s="13">
        <v>0</v>
      </c>
      <c r="V330" s="13">
        <v>0</v>
      </c>
      <c r="W330" s="13" t="s">
        <v>56</v>
      </c>
      <c r="X330" s="13">
        <v>0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 t="s">
        <v>57</v>
      </c>
      <c r="AE330" s="13">
        <v>0</v>
      </c>
      <c r="AF330" s="13">
        <v>0</v>
      </c>
      <c r="AG330" s="13">
        <v>0</v>
      </c>
      <c r="AH330" s="13">
        <v>0</v>
      </c>
      <c r="AI330" s="13">
        <v>0</v>
      </c>
      <c r="AJ330" s="13">
        <v>0</v>
      </c>
      <c r="AK330" s="13">
        <v>0</v>
      </c>
      <c r="AL330" s="13">
        <v>0</v>
      </c>
      <c r="AM330" s="13">
        <v>0</v>
      </c>
      <c r="AN330" s="13">
        <v>0</v>
      </c>
      <c r="AO330" s="13">
        <v>0</v>
      </c>
      <c r="AP330" s="13">
        <v>0</v>
      </c>
      <c r="AQ330" s="13">
        <v>0</v>
      </c>
      <c r="AR330" s="13">
        <v>0</v>
      </c>
      <c r="AS330" s="18"/>
      <c r="AT330" s="15">
        <v>0</v>
      </c>
      <c r="AU330" s="15">
        <v>0</v>
      </c>
      <c r="AV330" s="15">
        <v>0</v>
      </c>
      <c r="AW330" s="16"/>
    </row>
    <row r="331" spans="1:50" ht="50.25" customHeight="1" x14ac:dyDescent="0.15">
      <c r="A331" s="9">
        <v>329</v>
      </c>
      <c r="B331" s="10" t="s">
        <v>50</v>
      </c>
      <c r="C331" s="11" t="s">
        <v>1417</v>
      </c>
      <c r="D331" s="11" t="s">
        <v>1418</v>
      </c>
      <c r="E331" s="11" t="s">
        <v>4952</v>
      </c>
      <c r="F331" s="12">
        <v>32860</v>
      </c>
      <c r="G331" s="10" t="s">
        <v>1410</v>
      </c>
      <c r="H331" s="11" t="s">
        <v>1419</v>
      </c>
      <c r="I331" s="11" t="s">
        <v>1420</v>
      </c>
      <c r="J331" s="13" t="s">
        <v>56</v>
      </c>
      <c r="K331" s="13">
        <v>0</v>
      </c>
      <c r="L331" s="13" t="s">
        <v>56</v>
      </c>
      <c r="M331" s="13">
        <v>0</v>
      </c>
      <c r="N331" s="13">
        <v>0</v>
      </c>
      <c r="O331" s="13" t="s">
        <v>56</v>
      </c>
      <c r="P331" s="13" t="s">
        <v>56</v>
      </c>
      <c r="Q331" s="13" t="s">
        <v>57</v>
      </c>
      <c r="R331" s="13" t="s">
        <v>56</v>
      </c>
      <c r="S331" s="13">
        <v>0</v>
      </c>
      <c r="T331" s="13">
        <v>0</v>
      </c>
      <c r="U331" s="13">
        <v>0</v>
      </c>
      <c r="V331" s="13">
        <v>0</v>
      </c>
      <c r="W331" s="13">
        <v>0</v>
      </c>
      <c r="X331" s="13">
        <v>0</v>
      </c>
      <c r="Y331" s="13">
        <v>0</v>
      </c>
      <c r="Z331" s="13">
        <v>0</v>
      </c>
      <c r="AA331" s="13">
        <v>0</v>
      </c>
      <c r="AB331" s="13">
        <v>0</v>
      </c>
      <c r="AC331" s="13">
        <v>0</v>
      </c>
      <c r="AD331" s="13" t="s">
        <v>57</v>
      </c>
      <c r="AE331" s="13">
        <v>0</v>
      </c>
      <c r="AF331" s="13">
        <v>0</v>
      </c>
      <c r="AG331" s="13">
        <v>0</v>
      </c>
      <c r="AH331" s="13">
        <v>0</v>
      </c>
      <c r="AI331" s="13">
        <v>0</v>
      </c>
      <c r="AJ331" s="13">
        <v>0</v>
      </c>
      <c r="AK331" s="13">
        <v>0</v>
      </c>
      <c r="AL331" s="13">
        <v>0</v>
      </c>
      <c r="AM331" s="13">
        <v>0</v>
      </c>
      <c r="AN331" s="13">
        <v>0</v>
      </c>
      <c r="AO331" s="13">
        <v>0</v>
      </c>
      <c r="AP331" s="13">
        <v>0</v>
      </c>
      <c r="AQ331" s="13">
        <v>0</v>
      </c>
      <c r="AR331" s="13">
        <v>0</v>
      </c>
      <c r="AS331" s="19" t="s">
        <v>4734</v>
      </c>
      <c r="AT331" s="15">
        <v>0</v>
      </c>
      <c r="AU331" s="15">
        <v>0</v>
      </c>
      <c r="AV331" s="15">
        <v>0</v>
      </c>
      <c r="AW331" s="29"/>
    </row>
    <row r="332" spans="1:50" ht="24.75" customHeight="1" x14ac:dyDescent="0.15">
      <c r="A332" s="9">
        <v>330</v>
      </c>
      <c r="B332" s="10" t="s">
        <v>50</v>
      </c>
      <c r="C332" s="24" t="s">
        <v>1424</v>
      </c>
      <c r="D332" s="11" t="s">
        <v>1425</v>
      </c>
      <c r="E332" s="11" t="s">
        <v>1426</v>
      </c>
      <c r="F332" s="12">
        <v>42989</v>
      </c>
      <c r="G332" s="9" t="s">
        <v>4627</v>
      </c>
      <c r="H332" s="11" t="s">
        <v>1427</v>
      </c>
      <c r="I332" s="24" t="s">
        <v>1428</v>
      </c>
      <c r="J332" s="21"/>
      <c r="K332" s="21"/>
      <c r="L332" s="21" t="s">
        <v>56</v>
      </c>
      <c r="M332" s="21"/>
      <c r="N332" s="21"/>
      <c r="O332" s="21"/>
      <c r="P332" s="21"/>
      <c r="Q332" s="22" t="s">
        <v>57</v>
      </c>
      <c r="R332" s="21"/>
      <c r="S332" s="21"/>
      <c r="T332" s="21"/>
      <c r="U332" s="21" t="s">
        <v>835</v>
      </c>
      <c r="V332" s="21"/>
      <c r="W332" s="21"/>
      <c r="X332" s="21"/>
      <c r="Y332" s="21"/>
      <c r="Z332" s="21"/>
      <c r="AA332" s="21"/>
      <c r="AB332" s="21"/>
      <c r="AC332" s="21"/>
      <c r="AD332" s="22" t="s">
        <v>57</v>
      </c>
      <c r="AE332" s="21"/>
      <c r="AF332" s="21"/>
      <c r="AG332" s="21"/>
      <c r="AH332" s="21"/>
      <c r="AI332" s="21"/>
      <c r="AJ332" s="21"/>
      <c r="AK332" s="21"/>
      <c r="AL332" s="21"/>
      <c r="AM332" s="21" t="s">
        <v>56</v>
      </c>
      <c r="AN332" s="21"/>
      <c r="AO332" s="21" t="s">
        <v>56</v>
      </c>
      <c r="AP332" s="21"/>
      <c r="AQ332" s="21"/>
      <c r="AR332" s="21"/>
      <c r="AS332" s="18"/>
      <c r="AT332" s="15">
        <v>0</v>
      </c>
      <c r="AU332" s="15">
        <v>0</v>
      </c>
      <c r="AV332" s="15">
        <v>0</v>
      </c>
      <c r="AW332" s="23"/>
    </row>
    <row r="333" spans="1:50" ht="24.75" customHeight="1" x14ac:dyDescent="0.15">
      <c r="A333" s="9">
        <v>331</v>
      </c>
      <c r="B333" s="9" t="s">
        <v>63</v>
      </c>
      <c r="C333" s="19" t="s">
        <v>1429</v>
      </c>
      <c r="D333" s="19" t="s">
        <v>1430</v>
      </c>
      <c r="E333" s="19" t="s">
        <v>4735</v>
      </c>
      <c r="F333" s="31">
        <v>41091</v>
      </c>
      <c r="G333" s="9" t="s">
        <v>1431</v>
      </c>
      <c r="H333" s="19" t="s">
        <v>1432</v>
      </c>
      <c r="I333" s="25" t="s">
        <v>1433</v>
      </c>
      <c r="J333" s="21" t="s">
        <v>56</v>
      </c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18"/>
      <c r="AT333" s="20"/>
      <c r="AU333" s="20"/>
      <c r="AV333" s="20"/>
      <c r="AW333" s="40"/>
    </row>
    <row r="334" spans="1:50" ht="24.75" customHeight="1" x14ac:dyDescent="0.15">
      <c r="A334" s="9">
        <v>332</v>
      </c>
      <c r="B334" s="10" t="s">
        <v>104</v>
      </c>
      <c r="C334" s="46" t="s">
        <v>1688</v>
      </c>
      <c r="D334" s="47" t="s">
        <v>1689</v>
      </c>
      <c r="E334" s="39" t="s">
        <v>1688</v>
      </c>
      <c r="F334" s="44">
        <v>45231</v>
      </c>
      <c r="G334" s="35" t="s">
        <v>1431</v>
      </c>
      <c r="H334" s="48" t="s">
        <v>1690</v>
      </c>
      <c r="I334" s="39" t="s">
        <v>1691</v>
      </c>
      <c r="J334" s="36"/>
      <c r="K334" s="36"/>
      <c r="L334" s="36"/>
      <c r="M334" s="36"/>
      <c r="N334" s="36"/>
      <c r="O334" s="36"/>
      <c r="P334" s="36"/>
      <c r="Q334" s="36"/>
      <c r="R334" s="22"/>
      <c r="S334" s="36"/>
      <c r="T334" s="36"/>
      <c r="U334" s="36"/>
      <c r="V334" s="36"/>
      <c r="W334" s="36" t="s">
        <v>56</v>
      </c>
      <c r="X334" s="36"/>
      <c r="Y334" s="36"/>
      <c r="Z334" s="36"/>
      <c r="AA334" s="36"/>
      <c r="AB334" s="36"/>
      <c r="AC334" s="36"/>
      <c r="AD334" s="36"/>
      <c r="AE334" s="22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 t="s">
        <v>56</v>
      </c>
      <c r="AP334" s="36"/>
      <c r="AQ334" s="36"/>
      <c r="AR334" s="36"/>
      <c r="AS334" s="37"/>
      <c r="AT334" s="15">
        <v>5</v>
      </c>
      <c r="AU334" s="155">
        <v>0</v>
      </c>
      <c r="AV334" s="15">
        <v>5</v>
      </c>
      <c r="AW334" s="16"/>
      <c r="AX334" s="59"/>
    </row>
    <row r="335" spans="1:50" ht="24.75" customHeight="1" x14ac:dyDescent="0.15">
      <c r="A335" s="9">
        <v>333</v>
      </c>
      <c r="B335" s="10" t="s">
        <v>50</v>
      </c>
      <c r="C335" s="11" t="s">
        <v>1434</v>
      </c>
      <c r="D335" s="11" t="s">
        <v>1435</v>
      </c>
      <c r="E335" s="11" t="s">
        <v>4953</v>
      </c>
      <c r="F335" s="12">
        <v>38301</v>
      </c>
      <c r="G335" s="10" t="s">
        <v>1436</v>
      </c>
      <c r="H335" s="11" t="s">
        <v>1437</v>
      </c>
      <c r="I335" s="11" t="s">
        <v>1438</v>
      </c>
      <c r="J335" s="13" t="s">
        <v>56</v>
      </c>
      <c r="K335" s="13">
        <v>0</v>
      </c>
      <c r="L335" s="13">
        <v>0</v>
      </c>
      <c r="M335" s="13">
        <v>0</v>
      </c>
      <c r="N335" s="13">
        <v>0</v>
      </c>
      <c r="O335" s="13" t="s">
        <v>56</v>
      </c>
      <c r="P335" s="13" t="s">
        <v>56</v>
      </c>
      <c r="Q335" s="13" t="s">
        <v>57</v>
      </c>
      <c r="R335" s="13" t="s">
        <v>56</v>
      </c>
      <c r="S335" s="13" t="s">
        <v>56</v>
      </c>
      <c r="T335" s="13">
        <v>0</v>
      </c>
      <c r="U335" s="13" t="s">
        <v>56</v>
      </c>
      <c r="V335" s="13">
        <v>0</v>
      </c>
      <c r="W335" s="13">
        <v>0</v>
      </c>
      <c r="X335" s="13">
        <v>0</v>
      </c>
      <c r="Y335" s="13">
        <v>0</v>
      </c>
      <c r="Z335" s="13">
        <v>0</v>
      </c>
      <c r="AA335" s="13">
        <v>0</v>
      </c>
      <c r="AB335" s="13">
        <v>0</v>
      </c>
      <c r="AC335" s="13">
        <v>0</v>
      </c>
      <c r="AD335" s="13" t="s">
        <v>57</v>
      </c>
      <c r="AE335" s="13" t="s">
        <v>56</v>
      </c>
      <c r="AF335" s="13">
        <v>0</v>
      </c>
      <c r="AG335" s="13">
        <v>0</v>
      </c>
      <c r="AH335" s="13">
        <v>0</v>
      </c>
      <c r="AI335" s="13">
        <v>0</v>
      </c>
      <c r="AJ335" s="13">
        <v>0</v>
      </c>
      <c r="AK335" s="13">
        <v>0</v>
      </c>
      <c r="AL335" s="13">
        <v>0</v>
      </c>
      <c r="AM335" s="13">
        <v>0</v>
      </c>
      <c r="AN335" s="13">
        <v>0</v>
      </c>
      <c r="AO335" s="13">
        <v>0</v>
      </c>
      <c r="AP335" s="13">
        <v>0</v>
      </c>
      <c r="AQ335" s="13">
        <v>0</v>
      </c>
      <c r="AR335" s="13">
        <v>0</v>
      </c>
      <c r="AS335" s="18"/>
      <c r="AT335" s="15">
        <v>0</v>
      </c>
      <c r="AU335" s="15">
        <v>0</v>
      </c>
      <c r="AV335" s="15">
        <v>0</v>
      </c>
      <c r="AW335" s="16">
        <v>0</v>
      </c>
    </row>
    <row r="336" spans="1:50" ht="24.75" customHeight="1" x14ac:dyDescent="0.15">
      <c r="A336" s="9">
        <v>334</v>
      </c>
      <c r="B336" s="10" t="s">
        <v>50</v>
      </c>
      <c r="C336" s="11" t="s">
        <v>1439</v>
      </c>
      <c r="D336" s="11" t="s">
        <v>1440</v>
      </c>
      <c r="E336" s="11" t="s">
        <v>4955</v>
      </c>
      <c r="F336" s="12">
        <v>36326</v>
      </c>
      <c r="G336" s="10" t="s">
        <v>1436</v>
      </c>
      <c r="H336" s="11" t="s">
        <v>4954</v>
      </c>
      <c r="I336" s="11" t="s">
        <v>1441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 t="s">
        <v>57</v>
      </c>
      <c r="R336" s="13">
        <v>0</v>
      </c>
      <c r="S336" s="13">
        <v>0</v>
      </c>
      <c r="T336" s="13">
        <v>0</v>
      </c>
      <c r="U336" s="13">
        <v>0</v>
      </c>
      <c r="V336" s="13">
        <v>0</v>
      </c>
      <c r="W336" s="13">
        <v>0</v>
      </c>
      <c r="X336" s="13">
        <v>0</v>
      </c>
      <c r="Y336" s="13">
        <v>0</v>
      </c>
      <c r="Z336" s="13">
        <v>0</v>
      </c>
      <c r="AA336" s="13">
        <v>0</v>
      </c>
      <c r="AB336" s="13">
        <v>0</v>
      </c>
      <c r="AC336" s="13">
        <v>0</v>
      </c>
      <c r="AD336" s="13" t="s">
        <v>57</v>
      </c>
      <c r="AE336" s="13">
        <v>0</v>
      </c>
      <c r="AF336" s="13">
        <v>0</v>
      </c>
      <c r="AG336" s="13">
        <v>0</v>
      </c>
      <c r="AH336" s="13">
        <v>0</v>
      </c>
      <c r="AI336" s="13">
        <v>0</v>
      </c>
      <c r="AJ336" s="13">
        <v>0</v>
      </c>
      <c r="AK336" s="13">
        <v>0</v>
      </c>
      <c r="AL336" s="13">
        <v>0</v>
      </c>
      <c r="AM336" s="13" t="s">
        <v>56</v>
      </c>
      <c r="AN336" s="13">
        <v>0</v>
      </c>
      <c r="AO336" s="13">
        <v>0</v>
      </c>
      <c r="AP336" s="13">
        <v>0</v>
      </c>
      <c r="AQ336" s="13">
        <v>0</v>
      </c>
      <c r="AR336" s="13">
        <v>0</v>
      </c>
      <c r="AS336" s="18"/>
      <c r="AT336" s="15">
        <v>0</v>
      </c>
      <c r="AU336" s="15">
        <v>0</v>
      </c>
      <c r="AV336" s="15">
        <v>0</v>
      </c>
      <c r="AW336" s="16"/>
    </row>
    <row r="337" spans="1:50" ht="24.75" customHeight="1" x14ac:dyDescent="0.15">
      <c r="A337" s="9">
        <v>335</v>
      </c>
      <c r="B337" s="10" t="s">
        <v>50</v>
      </c>
      <c r="C337" s="11" t="s">
        <v>1442</v>
      </c>
      <c r="D337" s="11" t="s">
        <v>1443</v>
      </c>
      <c r="E337" s="25" t="s">
        <v>1444</v>
      </c>
      <c r="F337" s="12">
        <v>39142</v>
      </c>
      <c r="G337" s="10" t="s">
        <v>1436</v>
      </c>
      <c r="H337" s="28" t="s">
        <v>1445</v>
      </c>
      <c r="I337" s="11" t="s">
        <v>1446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 t="s">
        <v>57</v>
      </c>
      <c r="R337" s="13">
        <v>0</v>
      </c>
      <c r="S337" s="13">
        <v>0</v>
      </c>
      <c r="T337" s="13">
        <v>0</v>
      </c>
      <c r="U337" s="13">
        <v>0</v>
      </c>
      <c r="V337" s="13">
        <v>0</v>
      </c>
      <c r="W337" s="13">
        <v>0</v>
      </c>
      <c r="X337" s="13">
        <v>0</v>
      </c>
      <c r="Y337" s="13">
        <v>0</v>
      </c>
      <c r="Z337" s="13">
        <v>0</v>
      </c>
      <c r="AA337" s="13">
        <v>0</v>
      </c>
      <c r="AB337" s="13">
        <v>0</v>
      </c>
      <c r="AC337" s="13">
        <v>0</v>
      </c>
      <c r="AD337" s="13" t="s">
        <v>57</v>
      </c>
      <c r="AE337" s="13">
        <v>0</v>
      </c>
      <c r="AF337" s="13">
        <v>0</v>
      </c>
      <c r="AG337" s="13">
        <v>0</v>
      </c>
      <c r="AH337" s="13">
        <v>0</v>
      </c>
      <c r="AI337" s="13">
        <v>0</v>
      </c>
      <c r="AJ337" s="13">
        <v>0</v>
      </c>
      <c r="AK337" s="13">
        <v>0</v>
      </c>
      <c r="AL337" s="13">
        <v>0</v>
      </c>
      <c r="AM337" s="13">
        <v>0</v>
      </c>
      <c r="AN337" s="13">
        <v>0</v>
      </c>
      <c r="AO337" s="13">
        <v>0</v>
      </c>
      <c r="AP337" s="13">
        <v>0</v>
      </c>
      <c r="AQ337" s="13">
        <v>0</v>
      </c>
      <c r="AR337" s="13">
        <v>0</v>
      </c>
      <c r="AS337" s="19" t="s">
        <v>1447</v>
      </c>
      <c r="AT337" s="15">
        <v>0</v>
      </c>
      <c r="AU337" s="15">
        <v>0</v>
      </c>
      <c r="AV337" s="15">
        <v>0</v>
      </c>
      <c r="AW337" s="16">
        <v>0</v>
      </c>
    </row>
    <row r="338" spans="1:50" ht="30" customHeight="1" x14ac:dyDescent="0.15">
      <c r="A338" s="9">
        <v>336</v>
      </c>
      <c r="B338" s="10" t="s">
        <v>50</v>
      </c>
      <c r="C338" s="11" t="s">
        <v>1448</v>
      </c>
      <c r="D338" s="24" t="s">
        <v>1449</v>
      </c>
      <c r="E338" s="25" t="s">
        <v>1450</v>
      </c>
      <c r="F338" s="12">
        <v>43101</v>
      </c>
      <c r="G338" s="12" t="s">
        <v>1436</v>
      </c>
      <c r="H338" s="28" t="s">
        <v>1451</v>
      </c>
      <c r="I338" s="24" t="s">
        <v>1452</v>
      </c>
      <c r="J338" s="21" t="s">
        <v>56</v>
      </c>
      <c r="K338" s="21"/>
      <c r="L338" s="21"/>
      <c r="M338" s="21"/>
      <c r="N338" s="21"/>
      <c r="O338" s="13" t="s">
        <v>56</v>
      </c>
      <c r="P338" s="21"/>
      <c r="Q338" s="22"/>
      <c r="R338" s="13" t="s">
        <v>56</v>
      </c>
      <c r="S338" s="21" t="s">
        <v>56</v>
      </c>
      <c r="T338" s="21" t="s">
        <v>56</v>
      </c>
      <c r="U338" s="21"/>
      <c r="V338" s="21"/>
      <c r="W338" s="21"/>
      <c r="X338" s="21"/>
      <c r="Y338" s="21"/>
      <c r="Z338" s="21"/>
      <c r="AA338" s="21"/>
      <c r="AB338" s="21"/>
      <c r="AC338" s="21"/>
      <c r="AD338" s="22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19" t="s">
        <v>4736</v>
      </c>
      <c r="AT338" s="15"/>
      <c r="AU338" s="15"/>
      <c r="AV338" s="15"/>
      <c r="AW338" s="16">
        <v>0</v>
      </c>
    </row>
    <row r="339" spans="1:50" s="57" customFormat="1" ht="24.75" customHeight="1" x14ac:dyDescent="0.15">
      <c r="A339" s="9">
        <v>337</v>
      </c>
      <c r="B339" s="10" t="s">
        <v>50</v>
      </c>
      <c r="C339" s="11" t="s">
        <v>1453</v>
      </c>
      <c r="D339" s="11" t="s">
        <v>1454</v>
      </c>
      <c r="E339" s="11" t="s">
        <v>4956</v>
      </c>
      <c r="F339" s="12">
        <v>43647</v>
      </c>
      <c r="G339" s="10" t="s">
        <v>1436</v>
      </c>
      <c r="H339" s="28" t="s">
        <v>1455</v>
      </c>
      <c r="I339" s="11" t="s">
        <v>1456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3">
        <v>0</v>
      </c>
      <c r="Q339" s="13" t="s">
        <v>57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3" t="s">
        <v>57</v>
      </c>
      <c r="AE339" s="13">
        <v>0</v>
      </c>
      <c r="AF339" s="13">
        <v>0</v>
      </c>
      <c r="AG339" s="13">
        <v>0</v>
      </c>
      <c r="AH339" s="13">
        <v>0</v>
      </c>
      <c r="AI339" s="13">
        <v>0</v>
      </c>
      <c r="AJ339" s="13">
        <v>0</v>
      </c>
      <c r="AK339" s="13">
        <v>0</v>
      </c>
      <c r="AL339" s="13" t="s">
        <v>56</v>
      </c>
      <c r="AM339" s="13">
        <v>0</v>
      </c>
      <c r="AN339" s="13">
        <v>0</v>
      </c>
      <c r="AO339" s="13">
        <v>0</v>
      </c>
      <c r="AP339" s="13">
        <v>0</v>
      </c>
      <c r="AQ339" s="13">
        <v>0</v>
      </c>
      <c r="AR339" s="13">
        <v>0</v>
      </c>
      <c r="AS339" s="18"/>
      <c r="AT339" s="15">
        <v>0</v>
      </c>
      <c r="AU339" s="15">
        <v>0</v>
      </c>
      <c r="AV339" s="15">
        <v>0</v>
      </c>
      <c r="AW339" s="16">
        <v>0</v>
      </c>
      <c r="AX339" s="1"/>
    </row>
    <row r="340" spans="1:50" ht="24.75" customHeight="1" x14ac:dyDescent="0.15">
      <c r="A340" s="9">
        <v>338</v>
      </c>
      <c r="B340" s="10" t="s">
        <v>50</v>
      </c>
      <c r="C340" s="11" t="s">
        <v>1457</v>
      </c>
      <c r="D340" s="11" t="s">
        <v>1458</v>
      </c>
      <c r="E340" s="11" t="s">
        <v>4957</v>
      </c>
      <c r="F340" s="12">
        <v>38909</v>
      </c>
      <c r="G340" s="10" t="s">
        <v>1436</v>
      </c>
      <c r="H340" s="28" t="s">
        <v>1459</v>
      </c>
      <c r="I340" s="11" t="s">
        <v>1460</v>
      </c>
      <c r="J340" s="13" t="s">
        <v>56</v>
      </c>
      <c r="K340" s="13">
        <v>0</v>
      </c>
      <c r="L340" s="13">
        <v>0</v>
      </c>
      <c r="M340" s="13">
        <v>0</v>
      </c>
      <c r="N340" s="13">
        <v>0</v>
      </c>
      <c r="O340" s="13" t="s">
        <v>56</v>
      </c>
      <c r="P340" s="13">
        <v>0</v>
      </c>
      <c r="Q340" s="13" t="s">
        <v>57</v>
      </c>
      <c r="R340" s="13" t="s">
        <v>56</v>
      </c>
      <c r="S340" s="13">
        <v>0</v>
      </c>
      <c r="T340" s="13">
        <v>0</v>
      </c>
      <c r="U340" s="13" t="s">
        <v>56</v>
      </c>
      <c r="V340" s="13" t="s">
        <v>56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 t="s">
        <v>57</v>
      </c>
      <c r="AE340" s="13" t="s">
        <v>56</v>
      </c>
      <c r="AF340" s="13">
        <v>0</v>
      </c>
      <c r="AG340" s="13">
        <v>0</v>
      </c>
      <c r="AH340" s="13">
        <v>0</v>
      </c>
      <c r="AI340" s="13">
        <v>0</v>
      </c>
      <c r="AJ340" s="13">
        <v>0</v>
      </c>
      <c r="AK340" s="13">
        <v>0</v>
      </c>
      <c r="AL340" s="13">
        <v>0</v>
      </c>
      <c r="AM340" s="13">
        <v>0</v>
      </c>
      <c r="AN340" s="13">
        <v>0</v>
      </c>
      <c r="AO340" s="13">
        <v>0</v>
      </c>
      <c r="AP340" s="13">
        <v>0</v>
      </c>
      <c r="AQ340" s="13">
        <v>0</v>
      </c>
      <c r="AR340" s="13">
        <v>0</v>
      </c>
      <c r="AS340" s="18"/>
      <c r="AT340" s="15">
        <v>0</v>
      </c>
      <c r="AU340" s="15">
        <v>0</v>
      </c>
      <c r="AV340" s="15">
        <v>0</v>
      </c>
      <c r="AW340" s="29"/>
    </row>
    <row r="341" spans="1:50" ht="51" customHeight="1" x14ac:dyDescent="0.15">
      <c r="A341" s="9">
        <v>339</v>
      </c>
      <c r="B341" s="9" t="s">
        <v>63</v>
      </c>
      <c r="C341" s="19" t="s">
        <v>1461</v>
      </c>
      <c r="D341" s="19" t="s">
        <v>1462</v>
      </c>
      <c r="E341" s="19" t="s">
        <v>1463</v>
      </c>
      <c r="F341" s="12">
        <v>42186</v>
      </c>
      <c r="G341" s="9" t="s">
        <v>1464</v>
      </c>
      <c r="H341" s="45" t="s">
        <v>1465</v>
      </c>
      <c r="I341" s="25" t="s">
        <v>1466</v>
      </c>
      <c r="J341" s="21" t="s">
        <v>56</v>
      </c>
      <c r="K341" s="21"/>
      <c r="L341" s="21"/>
      <c r="M341" s="21"/>
      <c r="N341" s="21"/>
      <c r="O341" s="21"/>
      <c r="P341" s="21"/>
      <c r="Q341" s="13" t="s">
        <v>56</v>
      </c>
      <c r="R341" s="22"/>
      <c r="S341" s="21"/>
      <c r="T341" s="21"/>
      <c r="U341" s="21" t="s">
        <v>56</v>
      </c>
      <c r="V341" s="21" t="s">
        <v>56</v>
      </c>
      <c r="W341" s="21"/>
      <c r="X341" s="21"/>
      <c r="Y341" s="21"/>
      <c r="Z341" s="21"/>
      <c r="AA341" s="21"/>
      <c r="AB341" s="21"/>
      <c r="AC341" s="21"/>
      <c r="AD341" s="21"/>
      <c r="AE341" s="22" t="s">
        <v>56</v>
      </c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19" t="s">
        <v>4622</v>
      </c>
      <c r="AT341" s="24"/>
      <c r="AU341" s="24"/>
      <c r="AV341" s="24"/>
      <c r="AW341" s="16"/>
    </row>
    <row r="342" spans="1:50" ht="24.75" customHeight="1" x14ac:dyDescent="0.15">
      <c r="A342" s="9">
        <v>340</v>
      </c>
      <c r="B342" s="10" t="s">
        <v>50</v>
      </c>
      <c r="C342" s="11" t="s">
        <v>1467</v>
      </c>
      <c r="D342" s="11" t="s">
        <v>1468</v>
      </c>
      <c r="E342" s="11" t="s">
        <v>1467</v>
      </c>
      <c r="F342" s="12">
        <v>43221</v>
      </c>
      <c r="G342" s="10" t="s">
        <v>1469</v>
      </c>
      <c r="H342" s="28" t="s">
        <v>1470</v>
      </c>
      <c r="I342" s="11" t="s">
        <v>1471</v>
      </c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 t="s">
        <v>56</v>
      </c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8"/>
      <c r="AT342" s="15"/>
      <c r="AU342" s="15"/>
      <c r="AV342" s="15"/>
      <c r="AW342" s="16"/>
    </row>
    <row r="343" spans="1:50" s="57" customFormat="1" ht="24.75" customHeight="1" x14ac:dyDescent="0.15">
      <c r="A343" s="9">
        <v>341</v>
      </c>
      <c r="B343" s="10" t="s">
        <v>50</v>
      </c>
      <c r="C343" s="11" t="s">
        <v>1472</v>
      </c>
      <c r="D343" s="11" t="s">
        <v>1473</v>
      </c>
      <c r="E343" s="11" t="s">
        <v>4958</v>
      </c>
      <c r="F343" s="12">
        <v>39326</v>
      </c>
      <c r="G343" s="10" t="s">
        <v>1469</v>
      </c>
      <c r="H343" s="11" t="s">
        <v>1474</v>
      </c>
      <c r="I343" s="11" t="s">
        <v>1475</v>
      </c>
      <c r="J343" s="13" t="s">
        <v>56</v>
      </c>
      <c r="K343" s="13">
        <v>0</v>
      </c>
      <c r="L343" s="13">
        <v>0</v>
      </c>
      <c r="M343" s="13">
        <v>0</v>
      </c>
      <c r="N343" s="13">
        <v>0</v>
      </c>
      <c r="O343" s="13">
        <v>0</v>
      </c>
      <c r="P343" s="13">
        <v>0</v>
      </c>
      <c r="Q343" s="13" t="s">
        <v>57</v>
      </c>
      <c r="R343" s="13">
        <v>0</v>
      </c>
      <c r="S343" s="13">
        <v>0</v>
      </c>
      <c r="T343" s="13">
        <v>0</v>
      </c>
      <c r="U343" s="13">
        <v>0</v>
      </c>
      <c r="V343" s="13">
        <v>0</v>
      </c>
      <c r="W343" s="13">
        <v>0</v>
      </c>
      <c r="X343" s="13">
        <v>0</v>
      </c>
      <c r="Y343" s="13">
        <v>0</v>
      </c>
      <c r="Z343" s="13">
        <v>0</v>
      </c>
      <c r="AA343" s="13">
        <v>0</v>
      </c>
      <c r="AB343" s="13">
        <v>0</v>
      </c>
      <c r="AC343" s="13">
        <v>0</v>
      </c>
      <c r="AD343" s="13" t="s">
        <v>57</v>
      </c>
      <c r="AE343" s="13">
        <v>0</v>
      </c>
      <c r="AF343" s="13">
        <v>0</v>
      </c>
      <c r="AG343" s="13">
        <v>0</v>
      </c>
      <c r="AH343" s="13">
        <v>0</v>
      </c>
      <c r="AI343" s="13">
        <v>0</v>
      </c>
      <c r="AJ343" s="13">
        <v>0</v>
      </c>
      <c r="AK343" s="13">
        <v>0</v>
      </c>
      <c r="AL343" s="13">
        <v>0</v>
      </c>
      <c r="AM343" s="13">
        <v>0</v>
      </c>
      <c r="AN343" s="13">
        <v>0</v>
      </c>
      <c r="AO343" s="13">
        <v>0</v>
      </c>
      <c r="AP343" s="13">
        <v>0</v>
      </c>
      <c r="AQ343" s="13">
        <v>0</v>
      </c>
      <c r="AR343" s="13">
        <v>0</v>
      </c>
      <c r="AS343" s="18">
        <v>0</v>
      </c>
      <c r="AT343" s="15">
        <v>0</v>
      </c>
      <c r="AU343" s="15">
        <v>0</v>
      </c>
      <c r="AV343" s="15">
        <v>0</v>
      </c>
      <c r="AW343" s="16"/>
      <c r="AX343" s="1"/>
    </row>
    <row r="344" spans="1:50" s="57" customFormat="1" ht="40.5" customHeight="1" x14ac:dyDescent="0.15">
      <c r="A344" s="9">
        <v>342</v>
      </c>
      <c r="B344" s="10" t="s">
        <v>50</v>
      </c>
      <c r="C344" s="11" t="s">
        <v>1476</v>
      </c>
      <c r="D344" s="11" t="s">
        <v>1477</v>
      </c>
      <c r="E344" s="11" t="s">
        <v>4959</v>
      </c>
      <c r="F344" s="12">
        <v>32678</v>
      </c>
      <c r="G344" s="10" t="s">
        <v>1469</v>
      </c>
      <c r="H344" s="11" t="s">
        <v>1478</v>
      </c>
      <c r="I344" s="11" t="s">
        <v>1479</v>
      </c>
      <c r="J344" s="13" t="s">
        <v>56</v>
      </c>
      <c r="K344" s="13">
        <v>0</v>
      </c>
      <c r="L344" s="13">
        <v>0</v>
      </c>
      <c r="M344" s="13">
        <v>0</v>
      </c>
      <c r="N344" s="13">
        <v>0</v>
      </c>
      <c r="O344" s="13" t="s">
        <v>56</v>
      </c>
      <c r="P344" s="13" t="s">
        <v>56</v>
      </c>
      <c r="Q344" s="13" t="s">
        <v>57</v>
      </c>
      <c r="R344" s="13" t="s">
        <v>56</v>
      </c>
      <c r="S344" s="13">
        <v>0</v>
      </c>
      <c r="T344" s="13">
        <v>0</v>
      </c>
      <c r="U344" s="13"/>
      <c r="V344" s="13"/>
      <c r="W344" s="13"/>
      <c r="X344" s="13">
        <v>0</v>
      </c>
      <c r="Y344" s="13">
        <v>0</v>
      </c>
      <c r="Z344" s="13">
        <v>0</v>
      </c>
      <c r="AA344" s="13">
        <v>0</v>
      </c>
      <c r="AB344" s="13">
        <v>0</v>
      </c>
      <c r="AC344" s="13">
        <v>0</v>
      </c>
      <c r="AD344" s="13" t="s">
        <v>57</v>
      </c>
      <c r="AE344" s="13">
        <v>0</v>
      </c>
      <c r="AF344" s="13">
        <v>0</v>
      </c>
      <c r="AG344" s="13">
        <v>0</v>
      </c>
      <c r="AH344" s="13">
        <v>0</v>
      </c>
      <c r="AI344" s="13">
        <v>0</v>
      </c>
      <c r="AJ344" s="13">
        <v>0</v>
      </c>
      <c r="AK344" s="13">
        <v>0</v>
      </c>
      <c r="AL344" s="13">
        <v>0</v>
      </c>
      <c r="AM344" s="13">
        <v>0</v>
      </c>
      <c r="AN344" s="13">
        <v>0</v>
      </c>
      <c r="AO344" s="13">
        <v>0</v>
      </c>
      <c r="AP344" s="13">
        <v>0</v>
      </c>
      <c r="AQ344" s="13">
        <v>0</v>
      </c>
      <c r="AR344" s="13">
        <v>0</v>
      </c>
      <c r="AS344" s="19" t="s">
        <v>4737</v>
      </c>
      <c r="AT344" s="15">
        <v>0</v>
      </c>
      <c r="AU344" s="15">
        <v>0</v>
      </c>
      <c r="AV344" s="15">
        <v>0</v>
      </c>
      <c r="AW344" s="16">
        <v>0</v>
      </c>
      <c r="AX344" s="1"/>
    </row>
    <row r="345" spans="1:50" s="57" customFormat="1" ht="24.75" customHeight="1" x14ac:dyDescent="0.15">
      <c r="A345" s="9">
        <v>343</v>
      </c>
      <c r="B345" s="10" t="s">
        <v>50</v>
      </c>
      <c r="C345" s="11" t="s">
        <v>1480</v>
      </c>
      <c r="D345" s="11" t="s">
        <v>1481</v>
      </c>
      <c r="E345" s="11" t="s">
        <v>1482</v>
      </c>
      <c r="F345" s="12">
        <v>43374</v>
      </c>
      <c r="G345" s="10" t="s">
        <v>1483</v>
      </c>
      <c r="H345" s="11" t="s">
        <v>1484</v>
      </c>
      <c r="I345" s="11" t="s">
        <v>1485</v>
      </c>
      <c r="J345" s="13" t="s">
        <v>56</v>
      </c>
      <c r="K345" s="13"/>
      <c r="L345" s="13"/>
      <c r="M345" s="13"/>
      <c r="N345" s="13"/>
      <c r="O345" s="13"/>
      <c r="P345" s="13"/>
      <c r="Q345" s="13"/>
      <c r="R345" s="13"/>
      <c r="S345" s="13"/>
      <c r="T345" s="13" t="s">
        <v>56</v>
      </c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8"/>
      <c r="AT345" s="15"/>
      <c r="AU345" s="15"/>
      <c r="AV345" s="15"/>
      <c r="AW345" s="16"/>
      <c r="AX345" s="1"/>
    </row>
    <row r="346" spans="1:50" s="57" customFormat="1" ht="29.25" customHeight="1" x14ac:dyDescent="0.15">
      <c r="A346" s="9">
        <v>344</v>
      </c>
      <c r="B346" s="10" t="s">
        <v>50</v>
      </c>
      <c r="C346" s="11" t="s">
        <v>1486</v>
      </c>
      <c r="D346" s="11" t="s">
        <v>1487</v>
      </c>
      <c r="E346" s="11" t="s">
        <v>1488</v>
      </c>
      <c r="F346" s="12">
        <v>43313</v>
      </c>
      <c r="G346" s="10" t="s">
        <v>1483</v>
      </c>
      <c r="H346" s="11" t="s">
        <v>1489</v>
      </c>
      <c r="I346" s="11" t="s">
        <v>1490</v>
      </c>
      <c r="J346" s="13" t="s">
        <v>56</v>
      </c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 t="s">
        <v>56</v>
      </c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9" t="s">
        <v>1491</v>
      </c>
      <c r="AT346" s="15"/>
      <c r="AU346" s="15"/>
      <c r="AV346" s="15"/>
      <c r="AW346" s="16">
        <v>0</v>
      </c>
      <c r="AX346" s="1"/>
    </row>
    <row r="347" spans="1:50" s="57" customFormat="1" ht="24.75" customHeight="1" x14ac:dyDescent="0.15">
      <c r="A347" s="9">
        <v>345</v>
      </c>
      <c r="B347" s="10" t="s">
        <v>50</v>
      </c>
      <c r="C347" s="11" t="s">
        <v>1007</v>
      </c>
      <c r="D347" s="11" t="s">
        <v>1492</v>
      </c>
      <c r="E347" s="51" t="s">
        <v>1009</v>
      </c>
      <c r="F347" s="12">
        <v>32146</v>
      </c>
      <c r="G347" s="10" t="s">
        <v>1483</v>
      </c>
      <c r="H347" s="11" t="s">
        <v>1493</v>
      </c>
      <c r="I347" s="11" t="s">
        <v>1494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3">
        <v>0</v>
      </c>
      <c r="P347" s="13">
        <v>0</v>
      </c>
      <c r="Q347" s="13" t="s">
        <v>57</v>
      </c>
      <c r="R347" s="13">
        <v>0</v>
      </c>
      <c r="S347" s="13">
        <v>0</v>
      </c>
      <c r="T347" s="13">
        <v>0</v>
      </c>
      <c r="U347" s="13" t="s">
        <v>56</v>
      </c>
      <c r="V347" s="13">
        <v>0</v>
      </c>
      <c r="W347" s="13">
        <v>0</v>
      </c>
      <c r="X347" s="13">
        <v>0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3" t="s">
        <v>57</v>
      </c>
      <c r="AE347" s="13">
        <v>0</v>
      </c>
      <c r="AF347" s="13">
        <v>0</v>
      </c>
      <c r="AG347" s="13">
        <v>0</v>
      </c>
      <c r="AH347" s="13">
        <v>0</v>
      </c>
      <c r="AI347" s="13">
        <v>0</v>
      </c>
      <c r="AJ347" s="13">
        <v>0</v>
      </c>
      <c r="AK347" s="13">
        <v>0</v>
      </c>
      <c r="AL347" s="13">
        <v>0</v>
      </c>
      <c r="AM347" s="13">
        <v>0</v>
      </c>
      <c r="AN347" s="13">
        <v>0</v>
      </c>
      <c r="AO347" s="13">
        <v>0</v>
      </c>
      <c r="AP347" s="13">
        <v>0</v>
      </c>
      <c r="AQ347" s="13">
        <v>0</v>
      </c>
      <c r="AR347" s="13" t="s">
        <v>56</v>
      </c>
      <c r="AS347" s="18"/>
      <c r="AT347" s="15">
        <v>0</v>
      </c>
      <c r="AU347" s="15">
        <v>0</v>
      </c>
      <c r="AV347" s="15">
        <v>0</v>
      </c>
      <c r="AW347" s="40"/>
      <c r="AX347" s="1"/>
    </row>
    <row r="348" spans="1:50" s="57" customFormat="1" ht="24.75" customHeight="1" x14ac:dyDescent="0.15">
      <c r="A348" s="9">
        <v>346</v>
      </c>
      <c r="B348" s="10" t="s">
        <v>50</v>
      </c>
      <c r="C348" s="11" t="s">
        <v>1495</v>
      </c>
      <c r="D348" s="11" t="s">
        <v>1496</v>
      </c>
      <c r="E348" s="20" t="s">
        <v>1497</v>
      </c>
      <c r="F348" s="12">
        <v>39142</v>
      </c>
      <c r="G348" s="10" t="s">
        <v>1483</v>
      </c>
      <c r="H348" s="11" t="s">
        <v>1498</v>
      </c>
      <c r="I348" s="11" t="s">
        <v>1499</v>
      </c>
      <c r="J348" s="13" t="s">
        <v>56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13">
        <v>0</v>
      </c>
      <c r="Q348" s="13" t="s">
        <v>57</v>
      </c>
      <c r="R348" s="13">
        <v>0</v>
      </c>
      <c r="S348" s="13">
        <v>0</v>
      </c>
      <c r="T348" s="13">
        <v>0</v>
      </c>
      <c r="U348" s="13">
        <v>0</v>
      </c>
      <c r="V348" s="13">
        <v>0</v>
      </c>
      <c r="W348" s="13">
        <v>0</v>
      </c>
      <c r="X348" s="13">
        <v>0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3" t="s">
        <v>57</v>
      </c>
      <c r="AE348" s="13">
        <v>0</v>
      </c>
      <c r="AF348" s="13">
        <v>0</v>
      </c>
      <c r="AG348" s="13">
        <v>0</v>
      </c>
      <c r="AH348" s="13">
        <v>0</v>
      </c>
      <c r="AI348" s="13">
        <v>0</v>
      </c>
      <c r="AJ348" s="13">
        <v>0</v>
      </c>
      <c r="AK348" s="13">
        <v>0</v>
      </c>
      <c r="AL348" s="13">
        <v>0</v>
      </c>
      <c r="AM348" s="13">
        <v>0</v>
      </c>
      <c r="AN348" s="13">
        <v>0</v>
      </c>
      <c r="AO348" s="13">
        <v>0</v>
      </c>
      <c r="AP348" s="13">
        <v>0</v>
      </c>
      <c r="AQ348" s="13">
        <v>0</v>
      </c>
      <c r="AR348" s="13">
        <v>0</v>
      </c>
      <c r="AS348" s="18"/>
      <c r="AT348" s="15">
        <v>0</v>
      </c>
      <c r="AU348" s="15">
        <v>0</v>
      </c>
      <c r="AV348" s="15">
        <v>0</v>
      </c>
      <c r="AW348" s="16">
        <v>0</v>
      </c>
      <c r="AX348" s="1"/>
    </row>
    <row r="349" spans="1:50" s="57" customFormat="1" ht="24.75" customHeight="1" x14ac:dyDescent="0.15">
      <c r="A349" s="9">
        <v>347</v>
      </c>
      <c r="B349" s="10" t="s">
        <v>50</v>
      </c>
      <c r="C349" s="11" t="s">
        <v>1500</v>
      </c>
      <c r="D349" s="11" t="s">
        <v>1501</v>
      </c>
      <c r="E349" s="11" t="s">
        <v>4960</v>
      </c>
      <c r="F349" s="12">
        <v>40544</v>
      </c>
      <c r="G349" s="10" t="s">
        <v>1502</v>
      </c>
      <c r="H349" s="11" t="s">
        <v>1503</v>
      </c>
      <c r="I349" s="11" t="s">
        <v>1504</v>
      </c>
      <c r="J349" s="13" t="s">
        <v>56</v>
      </c>
      <c r="K349" s="13">
        <v>0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3" t="s">
        <v>57</v>
      </c>
      <c r="R349" s="13">
        <v>0</v>
      </c>
      <c r="S349" s="13">
        <v>0</v>
      </c>
      <c r="T349" s="13">
        <v>0</v>
      </c>
      <c r="U349" s="13" t="s">
        <v>56</v>
      </c>
      <c r="V349" s="13" t="s">
        <v>56</v>
      </c>
      <c r="W349" s="13">
        <v>0</v>
      </c>
      <c r="X349" s="13">
        <v>0</v>
      </c>
      <c r="Y349" s="13">
        <v>0</v>
      </c>
      <c r="Z349" s="13">
        <v>0</v>
      </c>
      <c r="AA349" s="13">
        <v>0</v>
      </c>
      <c r="AB349" s="13">
        <v>0</v>
      </c>
      <c r="AC349" s="13">
        <v>0</v>
      </c>
      <c r="AD349" s="13" t="s">
        <v>57</v>
      </c>
      <c r="AE349" s="13" t="s">
        <v>56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3">
        <v>0</v>
      </c>
      <c r="AL349" s="13">
        <v>0</v>
      </c>
      <c r="AM349" s="13">
        <v>0</v>
      </c>
      <c r="AN349" s="13">
        <v>0</v>
      </c>
      <c r="AO349" s="13" t="s">
        <v>56</v>
      </c>
      <c r="AP349" s="13">
        <v>0</v>
      </c>
      <c r="AQ349" s="13">
        <v>0</v>
      </c>
      <c r="AR349" s="13">
        <v>0</v>
      </c>
      <c r="AS349" s="18">
        <v>0</v>
      </c>
      <c r="AT349" s="15">
        <v>0</v>
      </c>
      <c r="AU349" s="15">
        <v>0</v>
      </c>
      <c r="AV349" s="15">
        <v>0</v>
      </c>
      <c r="AW349" s="16">
        <v>0</v>
      </c>
      <c r="AX349" s="1"/>
    </row>
    <row r="350" spans="1:50" s="57" customFormat="1" ht="24.75" customHeight="1" x14ac:dyDescent="0.15">
      <c r="A350" s="9">
        <v>348</v>
      </c>
      <c r="B350" s="9" t="s">
        <v>63</v>
      </c>
      <c r="C350" s="19" t="s">
        <v>1505</v>
      </c>
      <c r="D350" s="19" t="s">
        <v>1506</v>
      </c>
      <c r="E350" s="19" t="s">
        <v>1507</v>
      </c>
      <c r="F350" s="12">
        <v>41275</v>
      </c>
      <c r="G350" s="9" t="s">
        <v>1508</v>
      </c>
      <c r="H350" s="19" t="s">
        <v>1509</v>
      </c>
      <c r="I350" s="25" t="s">
        <v>1510</v>
      </c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 t="s">
        <v>56</v>
      </c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 t="s">
        <v>56</v>
      </c>
      <c r="AK350" s="21" t="s">
        <v>56</v>
      </c>
      <c r="AL350" s="21"/>
      <c r="AM350" s="21"/>
      <c r="AN350" s="21"/>
      <c r="AO350" s="21"/>
      <c r="AP350" s="21"/>
      <c r="AQ350" s="21"/>
      <c r="AR350" s="21"/>
      <c r="AS350" s="18"/>
      <c r="AT350" s="20">
        <v>19</v>
      </c>
      <c r="AU350" s="20"/>
      <c r="AV350" s="20">
        <v>19</v>
      </c>
      <c r="AW350" s="16"/>
    </row>
    <row r="351" spans="1:50" s="57" customFormat="1" ht="24.75" customHeight="1" x14ac:dyDescent="0.15">
      <c r="A351" s="9">
        <v>349</v>
      </c>
      <c r="B351" s="10" t="s">
        <v>50</v>
      </c>
      <c r="C351" s="24" t="s">
        <v>1511</v>
      </c>
      <c r="D351" s="24" t="s">
        <v>1512</v>
      </c>
      <c r="E351" s="11" t="s">
        <v>1513</v>
      </c>
      <c r="F351" s="12">
        <v>42552</v>
      </c>
      <c r="G351" s="12" t="s">
        <v>1502</v>
      </c>
      <c r="H351" s="11" t="s">
        <v>1514</v>
      </c>
      <c r="I351" s="24" t="s">
        <v>1515</v>
      </c>
      <c r="J351" s="21"/>
      <c r="K351" s="21"/>
      <c r="L351" s="21"/>
      <c r="M351" s="21"/>
      <c r="N351" s="21"/>
      <c r="O351" s="21"/>
      <c r="P351" s="21"/>
      <c r="Q351" s="22" t="s">
        <v>57</v>
      </c>
      <c r="R351" s="21"/>
      <c r="S351" s="21" t="s">
        <v>56</v>
      </c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2" t="s">
        <v>57</v>
      </c>
      <c r="AE351" s="21" t="s">
        <v>56</v>
      </c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18"/>
      <c r="AT351" s="15"/>
      <c r="AU351" s="15"/>
      <c r="AV351" s="15"/>
      <c r="AW351" s="42"/>
      <c r="AX351" s="1"/>
    </row>
    <row r="352" spans="1:50" s="57" customFormat="1" ht="24.75" customHeight="1" x14ac:dyDescent="0.15">
      <c r="A352" s="9">
        <v>350</v>
      </c>
      <c r="B352" s="10" t="s">
        <v>50</v>
      </c>
      <c r="C352" s="11" t="s">
        <v>1516</v>
      </c>
      <c r="D352" s="19" t="s">
        <v>1517</v>
      </c>
      <c r="E352" s="19" t="s">
        <v>1518</v>
      </c>
      <c r="F352" s="12">
        <v>44197</v>
      </c>
      <c r="G352" s="41" t="s">
        <v>1502</v>
      </c>
      <c r="H352" s="11" t="s">
        <v>1519</v>
      </c>
      <c r="I352" s="19" t="s">
        <v>1520</v>
      </c>
      <c r="J352" s="13"/>
      <c r="K352" s="13"/>
      <c r="L352" s="13"/>
      <c r="M352" s="13"/>
      <c r="N352" s="13"/>
      <c r="O352" s="13"/>
      <c r="P352" s="13"/>
      <c r="Q352" s="13"/>
      <c r="R352" s="22"/>
      <c r="S352" s="13"/>
      <c r="T352" s="13"/>
      <c r="U352" s="13" t="s">
        <v>56</v>
      </c>
      <c r="V352" s="13"/>
      <c r="W352" s="13"/>
      <c r="X352" s="13"/>
      <c r="Y352" s="13"/>
      <c r="Z352" s="13"/>
      <c r="AA352" s="13"/>
      <c r="AB352" s="13"/>
      <c r="AC352" s="13"/>
      <c r="AD352" s="13"/>
      <c r="AE352" s="22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8"/>
      <c r="AT352" s="19"/>
      <c r="AU352" s="19"/>
      <c r="AV352" s="19"/>
      <c r="AW352" s="16">
        <v>0</v>
      </c>
      <c r="AX352" s="1"/>
    </row>
    <row r="353" spans="1:50" s="58" customFormat="1" ht="24.75" customHeight="1" x14ac:dyDescent="0.15">
      <c r="A353" s="9">
        <v>351</v>
      </c>
      <c r="B353" s="10" t="s">
        <v>50</v>
      </c>
      <c r="C353" s="24" t="s">
        <v>1521</v>
      </c>
      <c r="D353" s="19" t="s">
        <v>1522</v>
      </c>
      <c r="E353" s="25" t="s">
        <v>1523</v>
      </c>
      <c r="F353" s="12">
        <v>42644</v>
      </c>
      <c r="G353" s="12" t="s">
        <v>1502</v>
      </c>
      <c r="H353" s="11" t="s">
        <v>1524</v>
      </c>
      <c r="I353" s="24" t="s">
        <v>1525</v>
      </c>
      <c r="J353" s="21" t="s">
        <v>56</v>
      </c>
      <c r="K353" s="21"/>
      <c r="L353" s="21"/>
      <c r="M353" s="21"/>
      <c r="N353" s="21"/>
      <c r="O353" s="21"/>
      <c r="P353" s="21"/>
      <c r="Q353" s="22"/>
      <c r="R353" s="21"/>
      <c r="S353" s="21"/>
      <c r="T353" s="21"/>
      <c r="U353" s="21" t="s">
        <v>56</v>
      </c>
      <c r="V353" s="21"/>
      <c r="W353" s="21"/>
      <c r="X353" s="21"/>
      <c r="Y353" s="21"/>
      <c r="Z353" s="21"/>
      <c r="AA353" s="21"/>
      <c r="AB353" s="21"/>
      <c r="AC353" s="21"/>
      <c r="AD353" s="22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18"/>
      <c r="AT353" s="15"/>
      <c r="AU353" s="15"/>
      <c r="AV353" s="15"/>
      <c r="AW353" s="16"/>
      <c r="AX353" s="1"/>
    </row>
    <row r="354" spans="1:50" s="57" customFormat="1" ht="24.75" customHeight="1" x14ac:dyDescent="0.15">
      <c r="A354" s="9">
        <v>352</v>
      </c>
      <c r="B354" s="10" t="s">
        <v>50</v>
      </c>
      <c r="C354" s="11" t="s">
        <v>1526</v>
      </c>
      <c r="D354" s="11" t="s">
        <v>1527</v>
      </c>
      <c r="E354" s="11" t="s">
        <v>1526</v>
      </c>
      <c r="F354" s="12">
        <v>43277</v>
      </c>
      <c r="G354" s="10" t="s">
        <v>1528</v>
      </c>
      <c r="H354" s="11" t="s">
        <v>1529</v>
      </c>
      <c r="I354" s="11" t="s">
        <v>1530</v>
      </c>
      <c r="J354" s="13" t="s">
        <v>56</v>
      </c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 t="s">
        <v>56</v>
      </c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8"/>
      <c r="AT354" s="15"/>
      <c r="AU354" s="15"/>
      <c r="AV354" s="15"/>
      <c r="AW354" s="16">
        <v>0</v>
      </c>
    </row>
    <row r="355" spans="1:50" s="57" customFormat="1" ht="24.75" customHeight="1" x14ac:dyDescent="0.15">
      <c r="A355" s="9">
        <v>353</v>
      </c>
      <c r="B355" s="10" t="s">
        <v>50</v>
      </c>
      <c r="C355" s="11" t="s">
        <v>1531</v>
      </c>
      <c r="D355" s="11" t="s">
        <v>1532</v>
      </c>
      <c r="E355" s="11" t="s">
        <v>4962</v>
      </c>
      <c r="F355" s="12">
        <v>38330</v>
      </c>
      <c r="G355" s="10" t="s">
        <v>1528</v>
      </c>
      <c r="H355" s="11" t="s">
        <v>1533</v>
      </c>
      <c r="I355" s="11" t="s">
        <v>1534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13">
        <v>0</v>
      </c>
      <c r="P355" s="13">
        <v>0</v>
      </c>
      <c r="Q355" s="13" t="s">
        <v>57</v>
      </c>
      <c r="R355" s="13">
        <v>0</v>
      </c>
      <c r="S355" s="13">
        <v>0</v>
      </c>
      <c r="T355" s="13" t="s">
        <v>56</v>
      </c>
      <c r="U355" s="13">
        <v>0</v>
      </c>
      <c r="V355" s="13">
        <v>0</v>
      </c>
      <c r="W355" s="13" t="s">
        <v>56</v>
      </c>
      <c r="X355" s="13">
        <v>0</v>
      </c>
      <c r="Y355" s="13">
        <v>0</v>
      </c>
      <c r="Z355" s="13">
        <v>0</v>
      </c>
      <c r="AA355" s="13">
        <v>0</v>
      </c>
      <c r="AB355" s="13">
        <v>0</v>
      </c>
      <c r="AC355" s="13">
        <v>0</v>
      </c>
      <c r="AD355" s="13" t="s">
        <v>57</v>
      </c>
      <c r="AE355" s="13">
        <v>0</v>
      </c>
      <c r="AF355" s="13">
        <v>0</v>
      </c>
      <c r="AG355" s="13">
        <v>0</v>
      </c>
      <c r="AH355" s="13">
        <v>0</v>
      </c>
      <c r="AI355" s="13">
        <v>0</v>
      </c>
      <c r="AJ355" s="13">
        <v>0</v>
      </c>
      <c r="AK355" s="13">
        <v>0</v>
      </c>
      <c r="AL355" s="13">
        <v>0</v>
      </c>
      <c r="AM355" s="13">
        <v>0</v>
      </c>
      <c r="AN355" s="13">
        <v>0</v>
      </c>
      <c r="AO355" s="13" t="s">
        <v>56</v>
      </c>
      <c r="AP355" s="13">
        <v>0</v>
      </c>
      <c r="AQ355" s="13">
        <v>0</v>
      </c>
      <c r="AR355" s="13">
        <v>0</v>
      </c>
      <c r="AS355" s="18"/>
      <c r="AT355" s="15">
        <v>0</v>
      </c>
      <c r="AU355" s="15">
        <v>0</v>
      </c>
      <c r="AV355" s="15">
        <v>0</v>
      </c>
      <c r="AW355" s="16">
        <v>0</v>
      </c>
    </row>
    <row r="356" spans="1:50" s="57" customFormat="1" ht="24.75" customHeight="1" x14ac:dyDescent="0.15">
      <c r="A356" s="9">
        <v>354</v>
      </c>
      <c r="B356" s="10" t="s">
        <v>50</v>
      </c>
      <c r="C356" s="11" t="s">
        <v>1535</v>
      </c>
      <c r="D356" s="19" t="s">
        <v>1536</v>
      </c>
      <c r="E356" s="24" t="s">
        <v>1535</v>
      </c>
      <c r="F356" s="12">
        <v>42430</v>
      </c>
      <c r="G356" s="12" t="s">
        <v>1537</v>
      </c>
      <c r="H356" s="11" t="s">
        <v>1538</v>
      </c>
      <c r="I356" s="24" t="s">
        <v>1539</v>
      </c>
      <c r="J356" s="21" t="s">
        <v>56</v>
      </c>
      <c r="K356" s="21"/>
      <c r="L356" s="21"/>
      <c r="M356" s="21"/>
      <c r="N356" s="21" t="s">
        <v>56</v>
      </c>
      <c r="O356" s="21"/>
      <c r="P356" s="21"/>
      <c r="Q356" s="21"/>
      <c r="R356" s="22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2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18"/>
      <c r="AT356" s="15">
        <v>0</v>
      </c>
      <c r="AU356" s="15">
        <v>0</v>
      </c>
      <c r="AV356" s="15">
        <v>0</v>
      </c>
      <c r="AW356" s="16"/>
    </row>
    <row r="357" spans="1:50" s="58" customFormat="1" ht="78.75" customHeight="1" x14ac:dyDescent="0.15">
      <c r="A357" s="9">
        <v>355</v>
      </c>
      <c r="B357" s="10" t="s">
        <v>50</v>
      </c>
      <c r="C357" s="11" t="s">
        <v>1540</v>
      </c>
      <c r="D357" s="11" t="s">
        <v>1541</v>
      </c>
      <c r="E357" s="11" t="s">
        <v>1542</v>
      </c>
      <c r="F357" s="12">
        <v>43282</v>
      </c>
      <c r="G357" s="10" t="s">
        <v>1528</v>
      </c>
      <c r="H357" s="11" t="s">
        <v>1543</v>
      </c>
      <c r="I357" s="11" t="s">
        <v>1544</v>
      </c>
      <c r="J357" s="13" t="s">
        <v>56</v>
      </c>
      <c r="K357" s="13"/>
      <c r="L357" s="13"/>
      <c r="M357" s="13"/>
      <c r="N357" s="13"/>
      <c r="O357" s="13"/>
      <c r="P357" s="13" t="s">
        <v>56</v>
      </c>
      <c r="Q357" s="13"/>
      <c r="R357" s="13"/>
      <c r="S357" s="13" t="s">
        <v>56</v>
      </c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9" t="s">
        <v>4623</v>
      </c>
      <c r="AT357" s="15"/>
      <c r="AU357" s="15"/>
      <c r="AV357" s="15"/>
      <c r="AW357" s="16"/>
      <c r="AX357" s="57"/>
    </row>
    <row r="358" spans="1:50" s="58" customFormat="1" ht="24.75" customHeight="1" x14ac:dyDescent="0.15">
      <c r="A358" s="9">
        <v>356</v>
      </c>
      <c r="B358" s="10" t="s">
        <v>50</v>
      </c>
      <c r="C358" s="39" t="s">
        <v>1545</v>
      </c>
      <c r="D358" s="11" t="s">
        <v>1546</v>
      </c>
      <c r="E358" s="11" t="s">
        <v>1547</v>
      </c>
      <c r="F358" s="12">
        <v>34775</v>
      </c>
      <c r="G358" s="10" t="s">
        <v>1528</v>
      </c>
      <c r="H358" s="11" t="s">
        <v>1548</v>
      </c>
      <c r="I358" s="11" t="s">
        <v>1549</v>
      </c>
      <c r="J358" s="13" t="s">
        <v>56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3" t="s">
        <v>57</v>
      </c>
      <c r="R358" s="13">
        <v>0</v>
      </c>
      <c r="S358" s="13" t="s">
        <v>56</v>
      </c>
      <c r="T358" s="13">
        <v>0</v>
      </c>
      <c r="U358" s="13" t="s">
        <v>56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3">
        <v>0</v>
      </c>
      <c r="AB358" s="13">
        <v>0</v>
      </c>
      <c r="AC358" s="13">
        <v>0</v>
      </c>
      <c r="AD358" s="13" t="s">
        <v>57</v>
      </c>
      <c r="AE358" s="13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3">
        <v>0</v>
      </c>
      <c r="AL358" s="13">
        <v>0</v>
      </c>
      <c r="AM358" s="13">
        <v>0</v>
      </c>
      <c r="AN358" s="13">
        <v>0</v>
      </c>
      <c r="AO358" s="13">
        <v>0</v>
      </c>
      <c r="AP358" s="13">
        <v>0</v>
      </c>
      <c r="AQ358" s="13">
        <v>0</v>
      </c>
      <c r="AR358" s="13">
        <v>0</v>
      </c>
      <c r="AS358" s="18">
        <v>0</v>
      </c>
      <c r="AT358" s="15"/>
      <c r="AU358" s="15">
        <v>0</v>
      </c>
      <c r="AV358" s="15">
        <v>0</v>
      </c>
      <c r="AW358" s="53"/>
      <c r="AX358" s="57"/>
    </row>
    <row r="359" spans="1:50" s="58" customFormat="1" ht="24.75" customHeight="1" x14ac:dyDescent="0.15">
      <c r="A359" s="9">
        <v>357</v>
      </c>
      <c r="B359" s="10" t="s">
        <v>50</v>
      </c>
      <c r="C359" s="11" t="s">
        <v>1550</v>
      </c>
      <c r="D359" s="11" t="s">
        <v>1551</v>
      </c>
      <c r="E359" s="11" t="s">
        <v>4961</v>
      </c>
      <c r="F359" s="12">
        <v>33892</v>
      </c>
      <c r="G359" s="10" t="s">
        <v>1552</v>
      </c>
      <c r="H359" s="11" t="s">
        <v>4975</v>
      </c>
      <c r="I359" s="11" t="s">
        <v>1553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 t="s">
        <v>57</v>
      </c>
      <c r="R359" s="13">
        <v>0</v>
      </c>
      <c r="S359" s="13">
        <v>0</v>
      </c>
      <c r="T359" s="13">
        <v>0</v>
      </c>
      <c r="U359" s="13" t="s">
        <v>56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 t="s">
        <v>57</v>
      </c>
      <c r="AE359" s="13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3">
        <v>0</v>
      </c>
      <c r="AL359" s="13">
        <v>0</v>
      </c>
      <c r="AM359" s="13">
        <v>0</v>
      </c>
      <c r="AN359" s="13">
        <v>0</v>
      </c>
      <c r="AO359" s="13">
        <v>0</v>
      </c>
      <c r="AP359" s="13">
        <v>0</v>
      </c>
      <c r="AQ359" s="13">
        <v>0</v>
      </c>
      <c r="AR359" s="13">
        <v>0</v>
      </c>
      <c r="AS359" s="18"/>
      <c r="AT359" s="15">
        <v>0</v>
      </c>
      <c r="AU359" s="15">
        <v>0</v>
      </c>
      <c r="AV359" s="15">
        <v>0</v>
      </c>
      <c r="AW359" s="16">
        <v>0</v>
      </c>
      <c r="AX359" s="57"/>
    </row>
    <row r="360" spans="1:50" s="58" customFormat="1" ht="24.75" customHeight="1" x14ac:dyDescent="0.15">
      <c r="A360" s="9">
        <v>358</v>
      </c>
      <c r="B360" s="10" t="s">
        <v>50</v>
      </c>
      <c r="C360" s="11" t="s">
        <v>1554</v>
      </c>
      <c r="D360" s="11" t="s">
        <v>1555</v>
      </c>
      <c r="E360" s="11" t="s">
        <v>1556</v>
      </c>
      <c r="F360" s="12">
        <v>45383</v>
      </c>
      <c r="G360" s="10" t="s">
        <v>1552</v>
      </c>
      <c r="H360" s="11" t="s">
        <v>1557</v>
      </c>
      <c r="I360" s="11" t="s">
        <v>1558</v>
      </c>
      <c r="J360" s="13" t="s">
        <v>56</v>
      </c>
      <c r="K360" s="13">
        <v>0</v>
      </c>
      <c r="L360" s="13">
        <v>0</v>
      </c>
      <c r="M360" s="13"/>
      <c r="N360" s="13">
        <v>0</v>
      </c>
      <c r="O360" s="13">
        <v>0</v>
      </c>
      <c r="P360" s="13">
        <v>0</v>
      </c>
      <c r="Q360" s="13" t="s">
        <v>57</v>
      </c>
      <c r="R360" s="13">
        <v>0</v>
      </c>
      <c r="S360" s="13">
        <v>0</v>
      </c>
      <c r="T360" s="13">
        <v>0</v>
      </c>
      <c r="U360" s="13">
        <v>0</v>
      </c>
      <c r="V360" s="13">
        <v>0</v>
      </c>
      <c r="W360" s="13"/>
      <c r="X360" s="13">
        <v>0</v>
      </c>
      <c r="Y360" s="13">
        <v>0</v>
      </c>
      <c r="Z360" s="13">
        <v>0</v>
      </c>
      <c r="AA360" s="13">
        <v>0</v>
      </c>
      <c r="AB360" s="13">
        <v>0</v>
      </c>
      <c r="AC360" s="13">
        <v>0</v>
      </c>
      <c r="AD360" s="13" t="s">
        <v>57</v>
      </c>
      <c r="AE360" s="13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3">
        <v>0</v>
      </c>
      <c r="AL360" s="13">
        <v>0</v>
      </c>
      <c r="AM360" s="13">
        <v>0</v>
      </c>
      <c r="AN360" s="13">
        <v>0</v>
      </c>
      <c r="AO360" s="13">
        <v>0</v>
      </c>
      <c r="AP360" s="13">
        <v>0</v>
      </c>
      <c r="AQ360" s="13">
        <v>0</v>
      </c>
      <c r="AR360" s="13">
        <v>0</v>
      </c>
      <c r="AS360" s="19" t="s">
        <v>408</v>
      </c>
      <c r="AT360" s="15">
        <v>0</v>
      </c>
      <c r="AU360" s="15">
        <v>0</v>
      </c>
      <c r="AV360" s="15">
        <v>0</v>
      </c>
      <c r="AW360" s="16">
        <v>0</v>
      </c>
      <c r="AX360" s="57"/>
    </row>
    <row r="361" spans="1:50" s="58" customFormat="1" ht="24.75" customHeight="1" x14ac:dyDescent="0.15">
      <c r="A361" s="9">
        <v>359</v>
      </c>
      <c r="B361" s="10" t="s">
        <v>50</v>
      </c>
      <c r="C361" s="11" t="s">
        <v>1559</v>
      </c>
      <c r="D361" s="11" t="s">
        <v>1560</v>
      </c>
      <c r="E361" s="11" t="s">
        <v>4963</v>
      </c>
      <c r="F361" s="12">
        <v>37326</v>
      </c>
      <c r="G361" s="10" t="s">
        <v>1561</v>
      </c>
      <c r="H361" s="11" t="s">
        <v>1562</v>
      </c>
      <c r="I361" s="11" t="s">
        <v>1563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13">
        <v>0</v>
      </c>
      <c r="Q361" s="13" t="s">
        <v>57</v>
      </c>
      <c r="R361" s="13">
        <v>0</v>
      </c>
      <c r="S361" s="13" t="s">
        <v>56</v>
      </c>
      <c r="T361" s="13">
        <v>0</v>
      </c>
      <c r="U361" s="13">
        <v>0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3" t="s">
        <v>57</v>
      </c>
      <c r="AE361" s="13" t="s">
        <v>56</v>
      </c>
      <c r="AF361" s="13">
        <v>0</v>
      </c>
      <c r="AG361" s="13">
        <v>0</v>
      </c>
      <c r="AH361" s="13">
        <v>0</v>
      </c>
      <c r="AI361" s="13">
        <v>0</v>
      </c>
      <c r="AJ361" s="13">
        <v>0</v>
      </c>
      <c r="AK361" s="13">
        <v>0</v>
      </c>
      <c r="AL361" s="13">
        <v>0</v>
      </c>
      <c r="AM361" s="13">
        <v>0</v>
      </c>
      <c r="AN361" s="13">
        <v>0</v>
      </c>
      <c r="AO361" s="13">
        <v>0</v>
      </c>
      <c r="AP361" s="13">
        <v>0</v>
      </c>
      <c r="AQ361" s="13">
        <v>0</v>
      </c>
      <c r="AR361" s="13">
        <v>0</v>
      </c>
      <c r="AS361" s="18"/>
      <c r="AT361" s="15">
        <v>0</v>
      </c>
      <c r="AU361" s="15">
        <v>0</v>
      </c>
      <c r="AV361" s="15">
        <v>0</v>
      </c>
      <c r="AW361" s="16">
        <v>0</v>
      </c>
      <c r="AX361" s="57"/>
    </row>
    <row r="362" spans="1:50" s="58" customFormat="1" ht="24.75" customHeight="1" x14ac:dyDescent="0.15">
      <c r="A362" s="9">
        <v>360</v>
      </c>
      <c r="B362" s="10" t="s">
        <v>50</v>
      </c>
      <c r="C362" s="11" t="s">
        <v>1564</v>
      </c>
      <c r="D362" s="11" t="s">
        <v>1565</v>
      </c>
      <c r="E362" s="11" t="s">
        <v>4964</v>
      </c>
      <c r="F362" s="12">
        <v>36592</v>
      </c>
      <c r="G362" s="10" t="s">
        <v>1561</v>
      </c>
      <c r="H362" s="11" t="s">
        <v>1566</v>
      </c>
      <c r="I362" s="11" t="s">
        <v>1567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13">
        <v>0</v>
      </c>
      <c r="Q362" s="13" t="s">
        <v>57</v>
      </c>
      <c r="R362" s="13">
        <v>0</v>
      </c>
      <c r="S362" s="13">
        <v>0</v>
      </c>
      <c r="T362" s="13">
        <v>0</v>
      </c>
      <c r="U362" s="13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3" t="s">
        <v>57</v>
      </c>
      <c r="AE362" s="13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0</v>
      </c>
      <c r="AK362" s="13">
        <v>0</v>
      </c>
      <c r="AL362" s="13" t="s">
        <v>56</v>
      </c>
      <c r="AM362" s="13">
        <v>0</v>
      </c>
      <c r="AN362" s="13">
        <v>0</v>
      </c>
      <c r="AO362" s="13">
        <v>0</v>
      </c>
      <c r="AP362" s="13">
        <v>0</v>
      </c>
      <c r="AQ362" s="13">
        <v>0</v>
      </c>
      <c r="AR362" s="13">
        <v>0</v>
      </c>
      <c r="AS362" s="18"/>
      <c r="AT362" s="15">
        <v>0</v>
      </c>
      <c r="AU362" s="15">
        <v>0</v>
      </c>
      <c r="AV362" s="15">
        <v>0</v>
      </c>
      <c r="AW362" s="16">
        <v>0</v>
      </c>
      <c r="AX362" s="57"/>
    </row>
    <row r="363" spans="1:50" s="58" customFormat="1" ht="24.75" customHeight="1" x14ac:dyDescent="0.15">
      <c r="A363" s="9">
        <v>361</v>
      </c>
      <c r="B363" s="10" t="s">
        <v>50</v>
      </c>
      <c r="C363" s="11" t="s">
        <v>1568</v>
      </c>
      <c r="D363" s="11" t="s">
        <v>1569</v>
      </c>
      <c r="E363" s="11" t="s">
        <v>4965</v>
      </c>
      <c r="F363" s="12">
        <v>35233</v>
      </c>
      <c r="G363" s="10" t="s">
        <v>1561</v>
      </c>
      <c r="H363" s="11" t="s">
        <v>1570</v>
      </c>
      <c r="I363" s="11" t="s">
        <v>1571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13">
        <v>0</v>
      </c>
      <c r="Q363" s="13" t="s">
        <v>57</v>
      </c>
      <c r="R363" s="13">
        <v>0</v>
      </c>
      <c r="S363" s="13">
        <v>0</v>
      </c>
      <c r="T363" s="13">
        <v>0</v>
      </c>
      <c r="U363" s="13" t="s">
        <v>56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3" t="s">
        <v>57</v>
      </c>
      <c r="AE363" s="13">
        <v>0</v>
      </c>
      <c r="AF363" s="13">
        <v>0</v>
      </c>
      <c r="AG363" s="13">
        <v>0</v>
      </c>
      <c r="AH363" s="13">
        <v>0</v>
      </c>
      <c r="AI363" s="13">
        <v>0</v>
      </c>
      <c r="AJ363" s="13">
        <v>0</v>
      </c>
      <c r="AK363" s="13">
        <v>0</v>
      </c>
      <c r="AL363" s="13">
        <v>0</v>
      </c>
      <c r="AM363" s="13">
        <v>0</v>
      </c>
      <c r="AN363" s="13">
        <v>0</v>
      </c>
      <c r="AO363" s="13">
        <v>0</v>
      </c>
      <c r="AP363" s="13">
        <v>0</v>
      </c>
      <c r="AQ363" s="13">
        <v>0</v>
      </c>
      <c r="AR363" s="13">
        <v>0</v>
      </c>
      <c r="AS363" s="18"/>
      <c r="AT363" s="15">
        <v>0</v>
      </c>
      <c r="AU363" s="15">
        <v>0</v>
      </c>
      <c r="AV363" s="15">
        <v>0</v>
      </c>
      <c r="AW363" s="16">
        <v>0</v>
      </c>
      <c r="AX363" s="57"/>
    </row>
    <row r="364" spans="1:50" s="58" customFormat="1" ht="24.75" customHeight="1" x14ac:dyDescent="0.15">
      <c r="A364" s="9">
        <v>362</v>
      </c>
      <c r="B364" s="10" t="s">
        <v>50</v>
      </c>
      <c r="C364" s="11" t="s">
        <v>1572</v>
      </c>
      <c r="D364" s="11" t="s">
        <v>1573</v>
      </c>
      <c r="E364" s="11" t="s">
        <v>4945</v>
      </c>
      <c r="F364" s="12">
        <v>36982</v>
      </c>
      <c r="G364" s="10" t="s">
        <v>1561</v>
      </c>
      <c r="H364" s="11" t="s">
        <v>1574</v>
      </c>
      <c r="I364" s="11" t="s">
        <v>1575</v>
      </c>
      <c r="J364" s="13" t="s">
        <v>56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 t="s">
        <v>57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3" t="s">
        <v>57</v>
      </c>
      <c r="AE364" s="13">
        <v>0</v>
      </c>
      <c r="AF364" s="13">
        <v>0</v>
      </c>
      <c r="AG364" s="13">
        <v>0</v>
      </c>
      <c r="AH364" s="13">
        <v>0</v>
      </c>
      <c r="AI364" s="13">
        <v>0</v>
      </c>
      <c r="AJ364" s="13">
        <v>0</v>
      </c>
      <c r="AK364" s="13">
        <v>0</v>
      </c>
      <c r="AL364" s="13">
        <v>0</v>
      </c>
      <c r="AM364" s="13">
        <v>0</v>
      </c>
      <c r="AN364" s="13">
        <v>0</v>
      </c>
      <c r="AO364" s="13">
        <v>0</v>
      </c>
      <c r="AP364" s="13">
        <v>0</v>
      </c>
      <c r="AQ364" s="13">
        <v>0</v>
      </c>
      <c r="AR364" s="13">
        <v>0</v>
      </c>
      <c r="AS364" s="18"/>
      <c r="AT364" s="15">
        <v>0</v>
      </c>
      <c r="AU364" s="15">
        <v>0</v>
      </c>
      <c r="AV364" s="15">
        <v>0</v>
      </c>
      <c r="AW364" s="16">
        <v>0</v>
      </c>
    </row>
    <row r="365" spans="1:50" s="17" customFormat="1" ht="24.75" customHeight="1" x14ac:dyDescent="0.15">
      <c r="A365" s="9">
        <v>363</v>
      </c>
      <c r="B365" s="10" t="s">
        <v>50</v>
      </c>
      <c r="C365" s="11" t="s">
        <v>1572</v>
      </c>
      <c r="D365" s="11" t="s">
        <v>1576</v>
      </c>
      <c r="E365" s="11" t="s">
        <v>1577</v>
      </c>
      <c r="F365" s="12">
        <v>35156</v>
      </c>
      <c r="G365" s="10" t="s">
        <v>1561</v>
      </c>
      <c r="H365" s="11" t="s">
        <v>1578</v>
      </c>
      <c r="I365" s="11" t="s">
        <v>1579</v>
      </c>
      <c r="J365" s="13" t="s">
        <v>56</v>
      </c>
      <c r="K365" s="13">
        <v>0</v>
      </c>
      <c r="L365" s="13">
        <v>0</v>
      </c>
      <c r="M365" s="13">
        <v>0</v>
      </c>
      <c r="N365" s="13">
        <v>0</v>
      </c>
      <c r="O365" s="13">
        <v>0</v>
      </c>
      <c r="P365" s="13">
        <v>0</v>
      </c>
      <c r="Q365" s="13" t="s">
        <v>57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 t="s">
        <v>57</v>
      </c>
      <c r="AE365" s="13">
        <v>0</v>
      </c>
      <c r="AF365" s="13">
        <v>0</v>
      </c>
      <c r="AG365" s="13">
        <v>0</v>
      </c>
      <c r="AH365" s="13">
        <v>0</v>
      </c>
      <c r="AI365" s="13">
        <v>0</v>
      </c>
      <c r="AJ365" s="13">
        <v>0</v>
      </c>
      <c r="AK365" s="13">
        <v>0</v>
      </c>
      <c r="AL365" s="13">
        <v>0</v>
      </c>
      <c r="AM365" s="13">
        <v>0</v>
      </c>
      <c r="AN365" s="13">
        <v>0</v>
      </c>
      <c r="AO365" s="13">
        <v>0</v>
      </c>
      <c r="AP365" s="13">
        <v>0</v>
      </c>
      <c r="AQ365" s="13">
        <v>0</v>
      </c>
      <c r="AR365" s="13">
        <v>0</v>
      </c>
      <c r="AS365" s="18"/>
      <c r="AT365" s="15">
        <v>0</v>
      </c>
      <c r="AU365" s="15">
        <v>0</v>
      </c>
      <c r="AV365" s="15">
        <v>0</v>
      </c>
      <c r="AW365" s="23"/>
      <c r="AX365" s="57"/>
    </row>
    <row r="366" spans="1:50" ht="24.75" customHeight="1" x14ac:dyDescent="0.15">
      <c r="A366" s="9">
        <v>364</v>
      </c>
      <c r="B366" s="9" t="s">
        <v>63</v>
      </c>
      <c r="C366" s="11" t="s">
        <v>1580</v>
      </c>
      <c r="D366" s="19" t="s">
        <v>1580</v>
      </c>
      <c r="E366" s="24" t="s">
        <v>1581</v>
      </c>
      <c r="F366" s="12">
        <v>41640</v>
      </c>
      <c r="G366" s="12" t="s">
        <v>1582</v>
      </c>
      <c r="H366" s="11" t="s">
        <v>1583</v>
      </c>
      <c r="I366" s="25" t="s">
        <v>1584</v>
      </c>
      <c r="J366" s="21" t="s">
        <v>56</v>
      </c>
      <c r="K366" s="21"/>
      <c r="L366" s="21"/>
      <c r="M366" s="21"/>
      <c r="N366" s="21"/>
      <c r="O366" s="21"/>
      <c r="P366" s="21"/>
      <c r="Q366" s="21"/>
      <c r="R366" s="22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2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18"/>
      <c r="AT366" s="20"/>
      <c r="AU366" s="20"/>
      <c r="AV366" s="20"/>
      <c r="AW366" s="16">
        <v>0</v>
      </c>
      <c r="AX366" s="57"/>
    </row>
    <row r="367" spans="1:50" s="59" customFormat="1" ht="24" customHeight="1" x14ac:dyDescent="0.15">
      <c r="A367" s="9">
        <v>365</v>
      </c>
      <c r="B367" s="10" t="s">
        <v>50</v>
      </c>
      <c r="C367" s="11" t="s">
        <v>79</v>
      </c>
      <c r="D367" s="11" t="s">
        <v>1585</v>
      </c>
      <c r="E367" s="51" t="s">
        <v>1586</v>
      </c>
      <c r="F367" s="12">
        <v>35991</v>
      </c>
      <c r="G367" s="10" t="s">
        <v>1587</v>
      </c>
      <c r="H367" s="11" t="s">
        <v>1588</v>
      </c>
      <c r="I367" s="11" t="s">
        <v>1589</v>
      </c>
      <c r="J367" s="13" t="s">
        <v>56</v>
      </c>
      <c r="K367" s="13">
        <v>0</v>
      </c>
      <c r="L367" s="13">
        <v>0</v>
      </c>
      <c r="M367" s="13">
        <v>0</v>
      </c>
      <c r="N367" s="13">
        <v>0</v>
      </c>
      <c r="O367" s="13" t="s">
        <v>56</v>
      </c>
      <c r="P367" s="13">
        <v>0</v>
      </c>
      <c r="Q367" s="13" t="s">
        <v>57</v>
      </c>
      <c r="R367" s="13" t="s">
        <v>56</v>
      </c>
      <c r="S367" s="13">
        <v>0</v>
      </c>
      <c r="T367" s="13">
        <v>0</v>
      </c>
      <c r="U367" s="13" t="s">
        <v>57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 t="s">
        <v>57</v>
      </c>
      <c r="AE367" s="13">
        <v>0</v>
      </c>
      <c r="AF367" s="13">
        <v>0</v>
      </c>
      <c r="AG367" s="13">
        <v>0</v>
      </c>
      <c r="AH367" s="13">
        <v>0</v>
      </c>
      <c r="AI367" s="13">
        <v>0</v>
      </c>
      <c r="AJ367" s="13">
        <v>0</v>
      </c>
      <c r="AK367" s="13" t="s">
        <v>57</v>
      </c>
      <c r="AL367" s="13">
        <v>0</v>
      </c>
      <c r="AM367" s="13">
        <v>0</v>
      </c>
      <c r="AN367" s="13">
        <v>0</v>
      </c>
      <c r="AO367" s="13">
        <v>0</v>
      </c>
      <c r="AP367" s="13" t="s">
        <v>57</v>
      </c>
      <c r="AQ367" s="13">
        <v>0</v>
      </c>
      <c r="AR367" s="13">
        <v>0</v>
      </c>
      <c r="AS367" s="18"/>
      <c r="AT367" s="15">
        <v>0</v>
      </c>
      <c r="AU367" s="15">
        <v>0</v>
      </c>
      <c r="AV367" s="15">
        <v>0</v>
      </c>
      <c r="AW367" s="23"/>
      <c r="AX367" s="57"/>
    </row>
    <row r="368" spans="1:50" ht="24.75" customHeight="1" x14ac:dyDescent="0.15">
      <c r="A368" s="9">
        <v>366</v>
      </c>
      <c r="B368" s="10" t="s">
        <v>104</v>
      </c>
      <c r="C368" s="46" t="s">
        <v>1704</v>
      </c>
      <c r="D368" s="47" t="s">
        <v>1705</v>
      </c>
      <c r="E368" s="39" t="s">
        <v>1704</v>
      </c>
      <c r="F368" s="44">
        <v>45355</v>
      </c>
      <c r="G368" s="35" t="s">
        <v>1706</v>
      </c>
      <c r="H368" s="46" t="s">
        <v>4976</v>
      </c>
      <c r="I368" s="39" t="s">
        <v>1707</v>
      </c>
      <c r="J368" s="36"/>
      <c r="K368" s="36"/>
      <c r="L368" s="36"/>
      <c r="M368" s="36"/>
      <c r="N368" s="36"/>
      <c r="O368" s="36"/>
      <c r="P368" s="36"/>
      <c r="Q368" s="36"/>
      <c r="R368" s="22"/>
      <c r="S368" s="36"/>
      <c r="T368" s="36" t="s">
        <v>56</v>
      </c>
      <c r="U368" s="36"/>
      <c r="V368" s="36"/>
      <c r="W368" s="36" t="s">
        <v>56</v>
      </c>
      <c r="X368" s="36"/>
      <c r="Y368" s="36"/>
      <c r="Z368" s="36"/>
      <c r="AA368" s="36"/>
      <c r="AB368" s="36"/>
      <c r="AC368" s="36"/>
      <c r="AD368" s="36"/>
      <c r="AE368" s="22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 t="s">
        <v>56</v>
      </c>
      <c r="AP368" s="36"/>
      <c r="AQ368" s="36"/>
      <c r="AR368" s="36"/>
      <c r="AS368" s="126"/>
      <c r="AT368" s="15"/>
      <c r="AU368" s="15"/>
      <c r="AV368" s="15"/>
      <c r="AW368" s="16"/>
      <c r="AX368" s="59"/>
    </row>
    <row r="369" spans="1:50" ht="24.75" customHeight="1" x14ac:dyDescent="0.15">
      <c r="A369" s="9">
        <v>367</v>
      </c>
      <c r="B369" s="9" t="s">
        <v>63</v>
      </c>
      <c r="C369" s="11" t="s">
        <v>1590</v>
      </c>
      <c r="D369" s="19" t="s">
        <v>1591</v>
      </c>
      <c r="E369" s="24" t="s">
        <v>1592</v>
      </c>
      <c r="F369" s="12">
        <v>41640</v>
      </c>
      <c r="G369" s="12" t="s">
        <v>1593</v>
      </c>
      <c r="H369" s="28" t="s">
        <v>4978</v>
      </c>
      <c r="I369" s="25" t="s">
        <v>1594</v>
      </c>
      <c r="J369" s="21"/>
      <c r="K369" s="21"/>
      <c r="L369" s="21"/>
      <c r="M369" s="21"/>
      <c r="N369" s="21"/>
      <c r="O369" s="21"/>
      <c r="P369" s="21"/>
      <c r="Q369" s="21"/>
      <c r="R369" s="22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2"/>
      <c r="AF369" s="21"/>
      <c r="AG369" s="21"/>
      <c r="AH369" s="21"/>
      <c r="AI369" s="21"/>
      <c r="AJ369" s="21"/>
      <c r="AK369" s="21"/>
      <c r="AL369" s="21"/>
      <c r="AM369" s="21" t="s">
        <v>56</v>
      </c>
      <c r="AN369" s="21"/>
      <c r="AO369" s="21"/>
      <c r="AP369" s="21"/>
      <c r="AQ369" s="21"/>
      <c r="AR369" s="21"/>
      <c r="AS369" s="18"/>
      <c r="AT369" s="20"/>
      <c r="AU369" s="20"/>
      <c r="AV369" s="20"/>
      <c r="AW369" s="16">
        <v>0</v>
      </c>
      <c r="AX369" s="58"/>
    </row>
    <row r="370" spans="1:50" s="59" customFormat="1" ht="24" customHeight="1" x14ac:dyDescent="0.15">
      <c r="A370" s="9">
        <v>368</v>
      </c>
      <c r="B370" s="10" t="s">
        <v>50</v>
      </c>
      <c r="C370" s="11" t="s">
        <v>1596</v>
      </c>
      <c r="D370" s="11" t="s">
        <v>1597</v>
      </c>
      <c r="E370" s="11" t="s">
        <v>1598</v>
      </c>
      <c r="F370" s="12">
        <v>38565</v>
      </c>
      <c r="G370" s="10" t="s">
        <v>1595</v>
      </c>
      <c r="H370" s="28" t="s">
        <v>4977</v>
      </c>
      <c r="I370" s="11" t="s">
        <v>1599</v>
      </c>
      <c r="J370" s="13" t="s">
        <v>56</v>
      </c>
      <c r="K370" s="13">
        <v>0</v>
      </c>
      <c r="L370" s="13">
        <v>0</v>
      </c>
      <c r="M370" s="13">
        <v>0</v>
      </c>
      <c r="N370" s="13">
        <v>0</v>
      </c>
      <c r="O370" s="13">
        <v>0</v>
      </c>
      <c r="P370" s="13">
        <v>0</v>
      </c>
      <c r="Q370" s="13" t="s">
        <v>57</v>
      </c>
      <c r="R370" s="13">
        <v>0</v>
      </c>
      <c r="S370" s="13">
        <v>0</v>
      </c>
      <c r="T370" s="13">
        <v>0</v>
      </c>
      <c r="U370" s="13">
        <v>0</v>
      </c>
      <c r="V370" s="13">
        <v>0</v>
      </c>
      <c r="W370" s="13" t="s">
        <v>56</v>
      </c>
      <c r="X370" s="13">
        <v>0</v>
      </c>
      <c r="Y370" s="13">
        <v>0</v>
      </c>
      <c r="Z370" s="13">
        <v>0</v>
      </c>
      <c r="AA370" s="13">
        <v>0</v>
      </c>
      <c r="AB370" s="13">
        <v>0</v>
      </c>
      <c r="AC370" s="13">
        <v>0</v>
      </c>
      <c r="AD370" s="13" t="s">
        <v>57</v>
      </c>
      <c r="AE370" s="13" t="s">
        <v>56</v>
      </c>
      <c r="AF370" s="13">
        <v>0</v>
      </c>
      <c r="AG370" s="13">
        <v>0</v>
      </c>
      <c r="AH370" s="13">
        <v>0</v>
      </c>
      <c r="AI370" s="13">
        <v>0</v>
      </c>
      <c r="AJ370" s="13">
        <v>0</v>
      </c>
      <c r="AK370" s="13">
        <v>0</v>
      </c>
      <c r="AL370" s="13">
        <v>0</v>
      </c>
      <c r="AM370" s="13">
        <v>0</v>
      </c>
      <c r="AN370" s="13">
        <v>0</v>
      </c>
      <c r="AO370" s="13" t="s">
        <v>56</v>
      </c>
      <c r="AP370" s="13">
        <v>0</v>
      </c>
      <c r="AQ370" s="13">
        <v>0</v>
      </c>
      <c r="AR370" s="13">
        <v>0</v>
      </c>
      <c r="AS370" s="18"/>
      <c r="AT370" s="15">
        <v>0</v>
      </c>
      <c r="AU370" s="15">
        <v>0</v>
      </c>
      <c r="AV370" s="15">
        <v>0</v>
      </c>
      <c r="AW370" s="16">
        <v>0</v>
      </c>
      <c r="AX370" s="58"/>
    </row>
    <row r="371" spans="1:50" s="59" customFormat="1" ht="24" customHeight="1" x14ac:dyDescent="0.15">
      <c r="A371" s="9">
        <v>369</v>
      </c>
      <c r="B371" s="10" t="s">
        <v>50</v>
      </c>
      <c r="C371" s="11" t="s">
        <v>1600</v>
      </c>
      <c r="D371" s="11" t="s">
        <v>1601</v>
      </c>
      <c r="E371" s="11" t="s">
        <v>4966</v>
      </c>
      <c r="F371" s="12">
        <v>38565</v>
      </c>
      <c r="G371" s="10" t="s">
        <v>1595</v>
      </c>
      <c r="H371" s="28" t="s">
        <v>1602</v>
      </c>
      <c r="I371" s="11" t="s">
        <v>1603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 t="s">
        <v>57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 t="s">
        <v>56</v>
      </c>
      <c r="Y371" s="13" t="s">
        <v>56</v>
      </c>
      <c r="Z371" s="13">
        <v>0</v>
      </c>
      <c r="AA371" s="13">
        <v>0</v>
      </c>
      <c r="AB371" s="13">
        <v>0</v>
      </c>
      <c r="AC371" s="13">
        <v>0</v>
      </c>
      <c r="AD371" s="13" t="s">
        <v>57</v>
      </c>
      <c r="AE371" s="13" t="s">
        <v>56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0</v>
      </c>
      <c r="AN371" s="13">
        <v>0</v>
      </c>
      <c r="AO371" s="13">
        <v>0</v>
      </c>
      <c r="AP371" s="13">
        <v>0</v>
      </c>
      <c r="AQ371" s="13">
        <v>0</v>
      </c>
      <c r="AR371" s="13">
        <v>0</v>
      </c>
      <c r="AS371" s="18"/>
      <c r="AT371" s="15">
        <v>0</v>
      </c>
      <c r="AU371" s="15">
        <v>0</v>
      </c>
      <c r="AV371" s="15">
        <v>0</v>
      </c>
      <c r="AW371" s="16">
        <v>0</v>
      </c>
      <c r="AX371" s="58"/>
    </row>
    <row r="372" spans="1:50" s="59" customFormat="1" ht="24" customHeight="1" x14ac:dyDescent="0.15">
      <c r="A372" s="9">
        <v>370</v>
      </c>
      <c r="B372" s="10" t="s">
        <v>50</v>
      </c>
      <c r="C372" s="11" t="s">
        <v>1604</v>
      </c>
      <c r="D372" s="11" t="s">
        <v>1605</v>
      </c>
      <c r="E372" s="11" t="s">
        <v>4967</v>
      </c>
      <c r="F372" s="12">
        <v>37538</v>
      </c>
      <c r="G372" s="10" t="s">
        <v>1595</v>
      </c>
      <c r="H372" s="28" t="s">
        <v>1606</v>
      </c>
      <c r="I372" s="11" t="s">
        <v>1607</v>
      </c>
      <c r="J372" s="13" t="s">
        <v>56</v>
      </c>
      <c r="K372" s="13" t="s">
        <v>56</v>
      </c>
      <c r="L372" s="13">
        <v>0</v>
      </c>
      <c r="M372" s="13">
        <v>0</v>
      </c>
      <c r="N372" s="13">
        <v>0</v>
      </c>
      <c r="O372" s="13" t="s">
        <v>56</v>
      </c>
      <c r="P372" s="13">
        <v>0</v>
      </c>
      <c r="Q372" s="13" t="s">
        <v>57</v>
      </c>
      <c r="R372" s="13" t="s">
        <v>56</v>
      </c>
      <c r="S372" s="13" t="s">
        <v>56</v>
      </c>
      <c r="T372" s="13" t="s">
        <v>56</v>
      </c>
      <c r="U372" s="13" t="s">
        <v>56</v>
      </c>
      <c r="V372" s="13">
        <v>0</v>
      </c>
      <c r="W372" s="13">
        <v>0</v>
      </c>
      <c r="X372" s="13">
        <v>0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3" t="s">
        <v>57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0</v>
      </c>
      <c r="AM372" s="13">
        <v>0</v>
      </c>
      <c r="AN372" s="13">
        <v>0</v>
      </c>
      <c r="AO372" s="13">
        <v>0</v>
      </c>
      <c r="AP372" s="13">
        <v>0</v>
      </c>
      <c r="AQ372" s="13">
        <v>0</v>
      </c>
      <c r="AR372" s="13">
        <v>0</v>
      </c>
      <c r="AS372" s="18"/>
      <c r="AT372" s="15">
        <v>0</v>
      </c>
      <c r="AU372" s="15">
        <v>0</v>
      </c>
      <c r="AV372" s="15">
        <v>0</v>
      </c>
      <c r="AW372" s="16">
        <v>0</v>
      </c>
      <c r="AX372" s="58"/>
    </row>
    <row r="373" spans="1:50" s="59" customFormat="1" ht="24" customHeight="1" x14ac:dyDescent="0.15">
      <c r="A373" s="9">
        <v>371</v>
      </c>
      <c r="B373" s="10" t="s">
        <v>50</v>
      </c>
      <c r="C373" s="11" t="s">
        <v>1608</v>
      </c>
      <c r="D373" s="11" t="s">
        <v>1609</v>
      </c>
      <c r="E373" s="51" t="s">
        <v>1610</v>
      </c>
      <c r="F373" s="12">
        <v>37600</v>
      </c>
      <c r="G373" s="10" t="s">
        <v>1595</v>
      </c>
      <c r="H373" s="28" t="s">
        <v>1611</v>
      </c>
      <c r="I373" s="11" t="s">
        <v>1612</v>
      </c>
      <c r="J373" s="13" t="s">
        <v>56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13">
        <v>0</v>
      </c>
      <c r="Q373" s="13" t="s">
        <v>57</v>
      </c>
      <c r="R373" s="13">
        <v>0</v>
      </c>
      <c r="S373" s="13">
        <v>0</v>
      </c>
      <c r="T373" s="13"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3" t="s">
        <v>57</v>
      </c>
      <c r="AE373" s="13">
        <v>0</v>
      </c>
      <c r="AF373" s="13" t="s">
        <v>56</v>
      </c>
      <c r="AG373" s="13">
        <v>0</v>
      </c>
      <c r="AH373" s="13">
        <v>0</v>
      </c>
      <c r="AI373" s="13">
        <v>0</v>
      </c>
      <c r="AJ373" s="13">
        <v>0</v>
      </c>
      <c r="AK373" s="13">
        <v>0</v>
      </c>
      <c r="AL373" s="13">
        <v>0</v>
      </c>
      <c r="AM373" s="13">
        <v>0</v>
      </c>
      <c r="AN373" s="13">
        <v>0</v>
      </c>
      <c r="AO373" s="13">
        <v>0</v>
      </c>
      <c r="AP373" s="13">
        <v>0</v>
      </c>
      <c r="AQ373" s="13">
        <v>0</v>
      </c>
      <c r="AR373" s="13">
        <v>0</v>
      </c>
      <c r="AS373" s="18"/>
      <c r="AT373" s="15">
        <v>11</v>
      </c>
      <c r="AU373" s="15">
        <v>0</v>
      </c>
      <c r="AV373" s="15">
        <v>11</v>
      </c>
      <c r="AW373" s="16">
        <v>0</v>
      </c>
      <c r="AX373" s="58"/>
    </row>
    <row r="374" spans="1:50" s="59" customFormat="1" ht="24" customHeight="1" x14ac:dyDescent="0.15">
      <c r="A374" s="9">
        <v>372</v>
      </c>
      <c r="B374" s="10" t="s">
        <v>50</v>
      </c>
      <c r="C374" s="11" t="s">
        <v>1613</v>
      </c>
      <c r="D374" s="19" t="s">
        <v>1614</v>
      </c>
      <c r="E374" s="24" t="s">
        <v>1615</v>
      </c>
      <c r="F374" s="12">
        <v>43922</v>
      </c>
      <c r="G374" s="12" t="s">
        <v>1593</v>
      </c>
      <c r="H374" s="11" t="s">
        <v>1616</v>
      </c>
      <c r="I374" s="24" t="s">
        <v>1617</v>
      </c>
      <c r="J374" s="21" t="s">
        <v>56</v>
      </c>
      <c r="K374" s="21"/>
      <c r="L374" s="21"/>
      <c r="M374" s="21"/>
      <c r="N374" s="21"/>
      <c r="O374" s="21"/>
      <c r="P374" s="21"/>
      <c r="Q374" s="21"/>
      <c r="R374" s="22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2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18"/>
      <c r="AT374" s="20"/>
      <c r="AU374" s="20"/>
      <c r="AV374" s="20"/>
      <c r="AW374" s="23"/>
      <c r="AX374" s="58"/>
    </row>
    <row r="375" spans="1:50" s="59" customFormat="1" ht="31.5" customHeight="1" x14ac:dyDescent="0.15">
      <c r="A375" s="9">
        <v>373</v>
      </c>
      <c r="B375" s="10" t="s">
        <v>63</v>
      </c>
      <c r="C375" s="11" t="s">
        <v>1618</v>
      </c>
      <c r="D375" s="19" t="s">
        <v>1619</v>
      </c>
      <c r="E375" s="24" t="s">
        <v>1618</v>
      </c>
      <c r="F375" s="12">
        <v>43983</v>
      </c>
      <c r="G375" s="12" t="s">
        <v>1593</v>
      </c>
      <c r="H375" s="11" t="s">
        <v>1620</v>
      </c>
      <c r="I375" s="24" t="s">
        <v>1621</v>
      </c>
      <c r="J375" s="21"/>
      <c r="K375" s="21"/>
      <c r="L375" s="21"/>
      <c r="M375" s="21"/>
      <c r="N375" s="21"/>
      <c r="O375" s="21"/>
      <c r="P375" s="21"/>
      <c r="Q375" s="21"/>
      <c r="R375" s="22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2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 t="s">
        <v>56</v>
      </c>
      <c r="AR375" s="21"/>
      <c r="AS375" s="19" t="s">
        <v>1622</v>
      </c>
      <c r="AT375" s="20"/>
      <c r="AU375" s="20"/>
      <c r="AV375" s="20"/>
      <c r="AW375" s="16">
        <v>0</v>
      </c>
      <c r="AX375" s="17"/>
    </row>
    <row r="376" spans="1:50" s="59" customFormat="1" ht="24" customHeight="1" x14ac:dyDescent="0.15">
      <c r="A376" s="9">
        <v>374</v>
      </c>
      <c r="B376" s="10" t="s">
        <v>50</v>
      </c>
      <c r="C376" s="11" t="s">
        <v>1623</v>
      </c>
      <c r="D376" s="11" t="s">
        <v>1624</v>
      </c>
      <c r="E376" s="11" t="s">
        <v>4968</v>
      </c>
      <c r="F376" s="12">
        <v>33864</v>
      </c>
      <c r="G376" s="10" t="s">
        <v>1595</v>
      </c>
      <c r="H376" s="11" t="s">
        <v>1625</v>
      </c>
      <c r="I376" s="11" t="s">
        <v>1626</v>
      </c>
      <c r="J376" s="13" t="s">
        <v>56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  <c r="Q376" s="13" t="s">
        <v>57</v>
      </c>
      <c r="R376" s="13">
        <v>0</v>
      </c>
      <c r="S376" s="13">
        <v>0</v>
      </c>
      <c r="T376" s="13">
        <v>0</v>
      </c>
      <c r="U376" s="13">
        <v>0</v>
      </c>
      <c r="V376" s="13">
        <v>0</v>
      </c>
      <c r="W376" s="13">
        <v>0</v>
      </c>
      <c r="X376" s="13">
        <v>0</v>
      </c>
      <c r="Y376" s="13">
        <v>0</v>
      </c>
      <c r="Z376" s="13">
        <v>0</v>
      </c>
      <c r="AA376" s="13">
        <v>0</v>
      </c>
      <c r="AB376" s="13">
        <v>0</v>
      </c>
      <c r="AC376" s="13">
        <v>0</v>
      </c>
      <c r="AD376" s="13" t="s">
        <v>57</v>
      </c>
      <c r="AE376" s="13">
        <v>0</v>
      </c>
      <c r="AF376" s="13">
        <v>0</v>
      </c>
      <c r="AG376" s="13">
        <v>0</v>
      </c>
      <c r="AH376" s="13">
        <v>0</v>
      </c>
      <c r="AI376" s="13">
        <v>0</v>
      </c>
      <c r="AJ376" s="13">
        <v>0</v>
      </c>
      <c r="AK376" s="13">
        <v>0</v>
      </c>
      <c r="AL376" s="13">
        <v>0</v>
      </c>
      <c r="AM376" s="13">
        <v>0</v>
      </c>
      <c r="AN376" s="13">
        <v>0</v>
      </c>
      <c r="AO376" s="13">
        <v>0</v>
      </c>
      <c r="AP376" s="13">
        <v>0</v>
      </c>
      <c r="AQ376" s="13">
        <v>0</v>
      </c>
      <c r="AR376" s="13">
        <v>0</v>
      </c>
      <c r="AS376" s="18"/>
      <c r="AT376" s="15">
        <v>0</v>
      </c>
      <c r="AU376" s="15">
        <v>0</v>
      </c>
      <c r="AV376" s="15">
        <v>0</v>
      </c>
      <c r="AW376" s="16">
        <v>0</v>
      </c>
      <c r="AX376" s="1"/>
    </row>
    <row r="377" spans="1:50" s="59" customFormat="1" ht="24" customHeight="1" x14ac:dyDescent="0.15">
      <c r="A377" s="9">
        <v>375</v>
      </c>
      <c r="B377" s="10" t="s">
        <v>50</v>
      </c>
      <c r="C377" s="11" t="s">
        <v>1627</v>
      </c>
      <c r="D377" s="11" t="s">
        <v>1628</v>
      </c>
      <c r="E377" s="11" t="s">
        <v>4969</v>
      </c>
      <c r="F377" s="12">
        <v>35689</v>
      </c>
      <c r="G377" s="10" t="s">
        <v>1595</v>
      </c>
      <c r="H377" s="11" t="s">
        <v>1629</v>
      </c>
      <c r="I377" s="11" t="s">
        <v>1630</v>
      </c>
      <c r="J377" s="13" t="s">
        <v>56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 t="s">
        <v>57</v>
      </c>
      <c r="R377" s="13">
        <v>0</v>
      </c>
      <c r="S377" s="13">
        <v>0</v>
      </c>
      <c r="T377" s="13">
        <v>0</v>
      </c>
      <c r="U377" s="13" t="s">
        <v>56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 t="s">
        <v>57</v>
      </c>
      <c r="AE377" s="13">
        <v>0</v>
      </c>
      <c r="AF377" s="13">
        <v>0</v>
      </c>
      <c r="AG377" s="13">
        <v>0</v>
      </c>
      <c r="AH377" s="13">
        <v>0</v>
      </c>
      <c r="AI377" s="13">
        <v>0</v>
      </c>
      <c r="AJ377" s="13">
        <v>0</v>
      </c>
      <c r="AK377" s="13">
        <v>0</v>
      </c>
      <c r="AL377" s="13">
        <v>0</v>
      </c>
      <c r="AM377" s="13">
        <v>0</v>
      </c>
      <c r="AN377" s="13">
        <v>0</v>
      </c>
      <c r="AO377" s="13">
        <v>0</v>
      </c>
      <c r="AP377" s="13">
        <v>0</v>
      </c>
      <c r="AQ377" s="13">
        <v>0</v>
      </c>
      <c r="AR377" s="13">
        <v>0</v>
      </c>
      <c r="AS377" s="18"/>
      <c r="AT377" s="15">
        <v>0</v>
      </c>
      <c r="AU377" s="15">
        <v>0</v>
      </c>
      <c r="AV377" s="15">
        <v>0</v>
      </c>
      <c r="AW377" s="23"/>
    </row>
    <row r="378" spans="1:50" s="59" customFormat="1" ht="24" customHeight="1" x14ac:dyDescent="0.15">
      <c r="A378" s="9">
        <v>376</v>
      </c>
      <c r="B378" s="10" t="s">
        <v>50</v>
      </c>
      <c r="C378" s="11" t="s">
        <v>1631</v>
      </c>
      <c r="D378" s="11" t="s">
        <v>1632</v>
      </c>
      <c r="E378" s="11" t="s">
        <v>4902</v>
      </c>
      <c r="F378" s="12">
        <v>35156</v>
      </c>
      <c r="G378" s="10" t="s">
        <v>1595</v>
      </c>
      <c r="H378" s="11" t="s">
        <v>1633</v>
      </c>
      <c r="I378" s="11" t="s">
        <v>1634</v>
      </c>
      <c r="J378" s="13" t="s">
        <v>56</v>
      </c>
      <c r="K378" s="13">
        <v>0</v>
      </c>
      <c r="L378" s="13">
        <v>0</v>
      </c>
      <c r="M378" s="13">
        <v>0</v>
      </c>
      <c r="N378" s="13">
        <v>0</v>
      </c>
      <c r="O378" s="13">
        <v>0</v>
      </c>
      <c r="P378" s="13">
        <v>0</v>
      </c>
      <c r="Q378" s="13" t="s">
        <v>57</v>
      </c>
      <c r="R378" s="13">
        <v>0</v>
      </c>
      <c r="S378" s="13">
        <v>0</v>
      </c>
      <c r="T378" s="13">
        <v>0</v>
      </c>
      <c r="U378" s="13">
        <v>0</v>
      </c>
      <c r="V378" s="13">
        <v>0</v>
      </c>
      <c r="W378" s="13">
        <v>0</v>
      </c>
      <c r="X378" s="13">
        <v>0</v>
      </c>
      <c r="Y378" s="13">
        <v>0</v>
      </c>
      <c r="Z378" s="13">
        <v>0</v>
      </c>
      <c r="AA378" s="13">
        <v>0</v>
      </c>
      <c r="AB378" s="13">
        <v>0</v>
      </c>
      <c r="AC378" s="13">
        <v>0</v>
      </c>
      <c r="AD378" s="13" t="s">
        <v>57</v>
      </c>
      <c r="AE378" s="13">
        <v>0</v>
      </c>
      <c r="AF378" s="13">
        <v>0</v>
      </c>
      <c r="AG378" s="13">
        <v>0</v>
      </c>
      <c r="AH378" s="13">
        <v>0</v>
      </c>
      <c r="AI378" s="13">
        <v>0</v>
      </c>
      <c r="AJ378" s="13">
        <v>0</v>
      </c>
      <c r="AK378" s="13">
        <v>0</v>
      </c>
      <c r="AL378" s="13">
        <v>0</v>
      </c>
      <c r="AM378" s="13">
        <v>0</v>
      </c>
      <c r="AN378" s="13">
        <v>0</v>
      </c>
      <c r="AO378" s="13">
        <v>0</v>
      </c>
      <c r="AP378" s="13">
        <v>0</v>
      </c>
      <c r="AQ378" s="13">
        <v>0</v>
      </c>
      <c r="AR378" s="13">
        <v>0</v>
      </c>
      <c r="AS378" s="18"/>
      <c r="AT378" s="15">
        <v>0</v>
      </c>
      <c r="AU378" s="15">
        <v>0</v>
      </c>
      <c r="AV378" s="15">
        <v>0</v>
      </c>
      <c r="AW378" s="16">
        <v>0</v>
      </c>
      <c r="AX378" s="1"/>
    </row>
    <row r="379" spans="1:50" s="59" customFormat="1" ht="24" customHeight="1" x14ac:dyDescent="0.15">
      <c r="A379" s="9">
        <v>377</v>
      </c>
      <c r="B379" s="10" t="s">
        <v>50</v>
      </c>
      <c r="C379" s="11" t="s">
        <v>1631</v>
      </c>
      <c r="D379" s="11" t="s">
        <v>1635</v>
      </c>
      <c r="E379" s="11" t="s">
        <v>4902</v>
      </c>
      <c r="F379" s="12">
        <v>36982</v>
      </c>
      <c r="G379" s="10" t="s">
        <v>1595</v>
      </c>
      <c r="H379" s="11" t="s">
        <v>1633</v>
      </c>
      <c r="I379" s="11" t="s">
        <v>1636</v>
      </c>
      <c r="J379" s="13" t="s">
        <v>56</v>
      </c>
      <c r="K379" s="13">
        <v>0</v>
      </c>
      <c r="L379" s="13" t="s">
        <v>56</v>
      </c>
      <c r="M379" s="13">
        <v>0</v>
      </c>
      <c r="N379" s="13">
        <v>0</v>
      </c>
      <c r="O379" s="13">
        <v>0</v>
      </c>
      <c r="P379" s="13">
        <v>0</v>
      </c>
      <c r="Q379" s="13" t="s">
        <v>57</v>
      </c>
      <c r="R379" s="13">
        <v>0</v>
      </c>
      <c r="S379" s="13">
        <v>0</v>
      </c>
      <c r="T379" s="13">
        <v>0</v>
      </c>
      <c r="U379" s="13">
        <v>0</v>
      </c>
      <c r="V379" s="13">
        <v>0</v>
      </c>
      <c r="W379" s="13">
        <v>0</v>
      </c>
      <c r="X379" s="13">
        <v>0</v>
      </c>
      <c r="Y379" s="13">
        <v>0</v>
      </c>
      <c r="Z379" s="13">
        <v>0</v>
      </c>
      <c r="AA379" s="13">
        <v>0</v>
      </c>
      <c r="AB379" s="13">
        <v>0</v>
      </c>
      <c r="AC379" s="13">
        <v>0</v>
      </c>
      <c r="AD379" s="13" t="s">
        <v>57</v>
      </c>
      <c r="AE379" s="13">
        <v>0</v>
      </c>
      <c r="AF379" s="13">
        <v>0</v>
      </c>
      <c r="AG379" s="13">
        <v>0</v>
      </c>
      <c r="AH379" s="13">
        <v>0</v>
      </c>
      <c r="AI379" s="13">
        <v>0</v>
      </c>
      <c r="AJ379" s="13">
        <v>0</v>
      </c>
      <c r="AK379" s="13">
        <v>0</v>
      </c>
      <c r="AL379" s="13">
        <v>0</v>
      </c>
      <c r="AM379" s="13">
        <v>0</v>
      </c>
      <c r="AN379" s="13">
        <v>0</v>
      </c>
      <c r="AO379" s="13">
        <v>0</v>
      </c>
      <c r="AP379" s="13">
        <v>0</v>
      </c>
      <c r="AQ379" s="13">
        <v>0</v>
      </c>
      <c r="AR379" s="13">
        <v>0</v>
      </c>
      <c r="AS379" s="18"/>
      <c r="AT379" s="15">
        <v>0</v>
      </c>
      <c r="AU379" s="15">
        <v>0</v>
      </c>
      <c r="AV379" s="15">
        <v>0</v>
      </c>
      <c r="AW379" s="16">
        <v>0</v>
      </c>
      <c r="AX379" s="1"/>
    </row>
    <row r="380" spans="1:50" s="59" customFormat="1" ht="24" customHeight="1" x14ac:dyDescent="0.15">
      <c r="A380" s="9">
        <v>378</v>
      </c>
      <c r="B380" s="10" t="s">
        <v>63</v>
      </c>
      <c r="C380" s="46" t="s">
        <v>1708</v>
      </c>
      <c r="D380" s="47" t="s">
        <v>1709</v>
      </c>
      <c r="E380" s="39" t="s">
        <v>1708</v>
      </c>
      <c r="F380" s="44">
        <v>45383</v>
      </c>
      <c r="G380" s="35" t="s">
        <v>1593</v>
      </c>
      <c r="H380" s="46" t="s">
        <v>1710</v>
      </c>
      <c r="I380" s="39" t="s">
        <v>1711</v>
      </c>
      <c r="J380" s="36"/>
      <c r="K380" s="36"/>
      <c r="L380" s="36"/>
      <c r="M380" s="36"/>
      <c r="N380" s="36"/>
      <c r="O380" s="36"/>
      <c r="P380" s="36"/>
      <c r="Q380" s="36"/>
      <c r="R380" s="22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22"/>
      <c r="AF380" s="36"/>
      <c r="AG380" s="36"/>
      <c r="AH380" s="36"/>
      <c r="AI380" s="36"/>
      <c r="AJ380" s="36" t="s">
        <v>56</v>
      </c>
      <c r="AK380" s="36" t="s">
        <v>56</v>
      </c>
      <c r="AL380" s="36"/>
      <c r="AM380" s="36"/>
      <c r="AN380" s="36"/>
      <c r="AO380" s="36"/>
      <c r="AP380" s="36"/>
      <c r="AQ380" s="36"/>
      <c r="AR380" s="36"/>
      <c r="AS380" s="126"/>
      <c r="AT380" s="15"/>
      <c r="AU380" s="15"/>
      <c r="AV380" s="15"/>
      <c r="AW380" s="16" t="s">
        <v>4738</v>
      </c>
    </row>
    <row r="381" spans="1:50" s="59" customFormat="1" ht="24" customHeight="1" x14ac:dyDescent="0.15">
      <c r="A381" s="9">
        <v>379</v>
      </c>
      <c r="B381" s="10" t="s">
        <v>63</v>
      </c>
      <c r="C381" s="11" t="s">
        <v>1637</v>
      </c>
      <c r="D381" s="19" t="s">
        <v>1638</v>
      </c>
      <c r="E381" s="24" t="s">
        <v>1637</v>
      </c>
      <c r="F381" s="12">
        <v>43923</v>
      </c>
      <c r="G381" s="12" t="s">
        <v>1639</v>
      </c>
      <c r="H381" s="28" t="s">
        <v>1640</v>
      </c>
      <c r="I381" s="24" t="s">
        <v>1641</v>
      </c>
      <c r="J381" s="21"/>
      <c r="K381" s="21"/>
      <c r="L381" s="21"/>
      <c r="M381" s="21"/>
      <c r="N381" s="21"/>
      <c r="O381" s="21"/>
      <c r="P381" s="21"/>
      <c r="Q381" s="21"/>
      <c r="R381" s="22"/>
      <c r="S381" s="21"/>
      <c r="T381" s="21"/>
      <c r="U381" s="21"/>
      <c r="V381" s="21"/>
      <c r="W381" s="21"/>
      <c r="X381" s="21"/>
      <c r="Y381" s="21"/>
      <c r="Z381" s="21" t="s">
        <v>56</v>
      </c>
      <c r="AA381" s="21"/>
      <c r="AB381" s="21"/>
      <c r="AC381" s="21"/>
      <c r="AD381" s="21"/>
      <c r="AE381" s="22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18"/>
      <c r="AT381" s="20"/>
      <c r="AU381" s="20"/>
      <c r="AV381" s="20"/>
      <c r="AW381" s="16">
        <v>0</v>
      </c>
    </row>
    <row r="382" spans="1:50" s="59" customFormat="1" ht="24" customHeight="1" x14ac:dyDescent="0.15">
      <c r="A382" s="9">
        <v>380</v>
      </c>
      <c r="B382" s="10" t="s">
        <v>50</v>
      </c>
      <c r="C382" s="11" t="s">
        <v>1642</v>
      </c>
      <c r="D382" s="11" t="s">
        <v>1643</v>
      </c>
      <c r="E382" s="11" t="s">
        <v>4970</v>
      </c>
      <c r="F382" s="12">
        <v>38718</v>
      </c>
      <c r="G382" s="10" t="s">
        <v>1644</v>
      </c>
      <c r="H382" s="28" t="s">
        <v>1645</v>
      </c>
      <c r="I382" s="11" t="s">
        <v>1646</v>
      </c>
      <c r="J382" s="13" t="s">
        <v>56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13" t="s">
        <v>56</v>
      </c>
      <c r="Q382" s="13" t="s">
        <v>56</v>
      </c>
      <c r="R382" s="13">
        <v>0</v>
      </c>
      <c r="S382" s="13">
        <v>0</v>
      </c>
      <c r="T382" s="13">
        <v>0</v>
      </c>
      <c r="U382" s="13">
        <v>0</v>
      </c>
      <c r="V382" s="13">
        <v>0</v>
      </c>
      <c r="W382" s="13">
        <v>0</v>
      </c>
      <c r="X382" s="13">
        <v>0</v>
      </c>
      <c r="Y382" s="13">
        <v>0</v>
      </c>
      <c r="Z382" s="13">
        <v>0</v>
      </c>
      <c r="AA382" s="13">
        <v>0</v>
      </c>
      <c r="AB382" s="13">
        <v>0</v>
      </c>
      <c r="AC382" s="13">
        <v>0</v>
      </c>
      <c r="AD382" s="13" t="s">
        <v>57</v>
      </c>
      <c r="AE382" s="13">
        <v>0</v>
      </c>
      <c r="AF382" s="13">
        <v>0</v>
      </c>
      <c r="AG382" s="13">
        <v>0</v>
      </c>
      <c r="AH382" s="13">
        <v>0</v>
      </c>
      <c r="AI382" s="13">
        <v>0</v>
      </c>
      <c r="AJ382" s="13">
        <v>0</v>
      </c>
      <c r="AK382" s="13">
        <v>0</v>
      </c>
      <c r="AL382" s="13">
        <v>0</v>
      </c>
      <c r="AM382" s="13">
        <v>0</v>
      </c>
      <c r="AN382" s="13">
        <v>0</v>
      </c>
      <c r="AO382" s="13">
        <v>0</v>
      </c>
      <c r="AP382" s="13">
        <v>0</v>
      </c>
      <c r="AQ382" s="13">
        <v>0</v>
      </c>
      <c r="AR382" s="13">
        <v>0</v>
      </c>
      <c r="AS382" s="18"/>
      <c r="AT382" s="15">
        <v>0</v>
      </c>
      <c r="AU382" s="15">
        <v>0</v>
      </c>
      <c r="AV382" s="15">
        <v>0</v>
      </c>
      <c r="AW382" s="23"/>
    </row>
    <row r="383" spans="1:50" s="59" customFormat="1" ht="24" customHeight="1" x14ac:dyDescent="0.15">
      <c r="A383" s="9">
        <v>381</v>
      </c>
      <c r="B383" s="10" t="s">
        <v>50</v>
      </c>
      <c r="C383" s="11" t="s">
        <v>1647</v>
      </c>
      <c r="D383" s="11" t="s">
        <v>1648</v>
      </c>
      <c r="E383" s="11" t="s">
        <v>4971</v>
      </c>
      <c r="F383" s="12">
        <v>39539</v>
      </c>
      <c r="G383" s="10" t="s">
        <v>1649</v>
      </c>
      <c r="H383" s="28" t="s">
        <v>1650</v>
      </c>
      <c r="I383" s="11" t="s">
        <v>1651</v>
      </c>
      <c r="J383" s="13" t="s">
        <v>56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 t="s">
        <v>57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 t="s">
        <v>57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0</v>
      </c>
      <c r="AL383" s="13">
        <v>0</v>
      </c>
      <c r="AM383" s="13">
        <v>0</v>
      </c>
      <c r="AN383" s="13">
        <v>0</v>
      </c>
      <c r="AO383" s="13">
        <v>0</v>
      </c>
      <c r="AP383" s="13">
        <v>0</v>
      </c>
      <c r="AQ383" s="13">
        <v>0</v>
      </c>
      <c r="AR383" s="13">
        <v>0</v>
      </c>
      <c r="AS383" s="18"/>
      <c r="AT383" s="15">
        <v>0</v>
      </c>
      <c r="AU383" s="15">
        <v>0</v>
      </c>
      <c r="AV383" s="15">
        <v>0</v>
      </c>
      <c r="AW383" s="16">
        <v>0</v>
      </c>
    </row>
    <row r="384" spans="1:50" s="59" customFormat="1" ht="24" customHeight="1" x14ac:dyDescent="0.15">
      <c r="A384" s="9">
        <v>382</v>
      </c>
      <c r="B384" s="10" t="s">
        <v>50</v>
      </c>
      <c r="C384" s="11" t="s">
        <v>1652</v>
      </c>
      <c r="D384" s="11" t="s">
        <v>1653</v>
      </c>
      <c r="E384" s="39" t="s">
        <v>1654</v>
      </c>
      <c r="F384" s="12">
        <v>41030</v>
      </c>
      <c r="G384" s="10" t="s">
        <v>1649</v>
      </c>
      <c r="H384" s="28" t="s">
        <v>1655</v>
      </c>
      <c r="I384" s="11" t="s">
        <v>1656</v>
      </c>
      <c r="J384" s="13" t="s">
        <v>56</v>
      </c>
      <c r="K384" s="13">
        <v>0</v>
      </c>
      <c r="L384" s="13">
        <v>0</v>
      </c>
      <c r="M384" s="13">
        <v>0</v>
      </c>
      <c r="N384" s="13">
        <v>0</v>
      </c>
      <c r="O384" s="13">
        <v>0</v>
      </c>
      <c r="P384" s="13">
        <v>0</v>
      </c>
      <c r="Q384" s="13" t="s">
        <v>57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 t="s">
        <v>57</v>
      </c>
      <c r="AE384" s="13">
        <v>0</v>
      </c>
      <c r="AF384" s="13">
        <v>0</v>
      </c>
      <c r="AG384" s="13">
        <v>0</v>
      </c>
      <c r="AH384" s="13">
        <v>0</v>
      </c>
      <c r="AI384" s="13">
        <v>0</v>
      </c>
      <c r="AJ384" s="13">
        <v>0</v>
      </c>
      <c r="AK384" s="13">
        <v>0</v>
      </c>
      <c r="AL384" s="13">
        <v>0</v>
      </c>
      <c r="AM384" s="13">
        <v>0</v>
      </c>
      <c r="AN384" s="13">
        <v>0</v>
      </c>
      <c r="AO384" s="13">
        <v>0</v>
      </c>
      <c r="AP384" s="13">
        <v>0</v>
      </c>
      <c r="AQ384" s="13">
        <v>0</v>
      </c>
      <c r="AR384" s="13">
        <v>0</v>
      </c>
      <c r="AS384" s="18"/>
      <c r="AT384" s="15">
        <v>0</v>
      </c>
      <c r="AU384" s="15">
        <v>0</v>
      </c>
      <c r="AV384" s="15">
        <v>0</v>
      </c>
      <c r="AW384" s="16">
        <v>0</v>
      </c>
    </row>
    <row r="385" spans="1:50" s="59" customFormat="1" ht="24" customHeight="1" x14ac:dyDescent="0.15">
      <c r="A385" s="9">
        <v>383</v>
      </c>
      <c r="B385" s="10" t="s">
        <v>50</v>
      </c>
      <c r="C385" s="11" t="s">
        <v>1657</v>
      </c>
      <c r="D385" s="11" t="s">
        <v>1658</v>
      </c>
      <c r="E385" s="11" t="s">
        <v>1659</v>
      </c>
      <c r="F385" s="12">
        <v>30133</v>
      </c>
      <c r="G385" s="10" t="s">
        <v>1649</v>
      </c>
      <c r="H385" s="28" t="s">
        <v>1660</v>
      </c>
      <c r="I385" s="11" t="s">
        <v>1661</v>
      </c>
      <c r="J385" s="13" t="s">
        <v>56</v>
      </c>
      <c r="K385" s="13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3" t="s">
        <v>57</v>
      </c>
      <c r="R385" s="13">
        <v>0</v>
      </c>
      <c r="S385" s="13">
        <v>0</v>
      </c>
      <c r="T385" s="13">
        <v>0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 t="s">
        <v>57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3">
        <v>0</v>
      </c>
      <c r="AO385" s="13">
        <v>0</v>
      </c>
      <c r="AP385" s="13">
        <v>0</v>
      </c>
      <c r="AQ385" s="13">
        <v>0</v>
      </c>
      <c r="AR385" s="13">
        <v>0</v>
      </c>
      <c r="AS385" s="18"/>
      <c r="AT385" s="15">
        <v>0</v>
      </c>
      <c r="AU385" s="15">
        <v>0</v>
      </c>
      <c r="AV385" s="15">
        <v>0</v>
      </c>
      <c r="AW385" s="16">
        <v>0</v>
      </c>
    </row>
    <row r="386" spans="1:50" s="59" customFormat="1" ht="24" customHeight="1" x14ac:dyDescent="0.15">
      <c r="A386" s="9">
        <v>384</v>
      </c>
      <c r="B386" s="10" t="s">
        <v>50</v>
      </c>
      <c r="C386" s="11" t="s">
        <v>1662</v>
      </c>
      <c r="D386" s="11" t="s">
        <v>1663</v>
      </c>
      <c r="E386" s="11" t="s">
        <v>4972</v>
      </c>
      <c r="F386" s="12">
        <v>33774</v>
      </c>
      <c r="G386" s="10" t="s">
        <v>1649</v>
      </c>
      <c r="H386" s="28" t="s">
        <v>1665</v>
      </c>
      <c r="I386" s="11" t="s">
        <v>1666</v>
      </c>
      <c r="J386" s="13" t="s">
        <v>56</v>
      </c>
      <c r="K386" s="13">
        <v>0</v>
      </c>
      <c r="L386" s="13" t="s">
        <v>56</v>
      </c>
      <c r="M386" s="13">
        <v>0</v>
      </c>
      <c r="N386" s="13">
        <v>0</v>
      </c>
      <c r="O386" s="13">
        <v>0</v>
      </c>
      <c r="P386" s="13">
        <v>0</v>
      </c>
      <c r="Q386" s="13" t="s">
        <v>57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 t="s">
        <v>57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3">
        <v>0</v>
      </c>
      <c r="AO386" s="13">
        <v>0</v>
      </c>
      <c r="AP386" s="13">
        <v>0</v>
      </c>
      <c r="AQ386" s="13">
        <v>0</v>
      </c>
      <c r="AR386" s="13">
        <v>0</v>
      </c>
      <c r="AS386" s="18"/>
      <c r="AT386" s="15">
        <v>0</v>
      </c>
      <c r="AU386" s="15">
        <v>0</v>
      </c>
      <c r="AV386" s="15">
        <v>0</v>
      </c>
      <c r="AW386" s="16">
        <v>0</v>
      </c>
    </row>
    <row r="387" spans="1:50" s="59" customFormat="1" ht="24" customHeight="1" x14ac:dyDescent="0.15">
      <c r="A387" s="9">
        <v>385</v>
      </c>
      <c r="B387" s="10" t="s">
        <v>50</v>
      </c>
      <c r="C387" s="11" t="s">
        <v>1667</v>
      </c>
      <c r="D387" s="11" t="s">
        <v>1668</v>
      </c>
      <c r="E387" s="11" t="s">
        <v>1669</v>
      </c>
      <c r="F387" s="12">
        <v>33407</v>
      </c>
      <c r="G387" s="10" t="s">
        <v>1670</v>
      </c>
      <c r="H387" s="11" t="s">
        <v>1671</v>
      </c>
      <c r="I387" s="11" t="s">
        <v>1672</v>
      </c>
      <c r="J387" s="13" t="s">
        <v>56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13">
        <v>0</v>
      </c>
      <c r="Q387" s="13" t="s">
        <v>57</v>
      </c>
      <c r="R387" s="13">
        <v>0</v>
      </c>
      <c r="S387" s="13">
        <v>0</v>
      </c>
      <c r="T387" s="13">
        <v>0</v>
      </c>
      <c r="U387" s="13">
        <v>0</v>
      </c>
      <c r="V387" s="13">
        <v>0</v>
      </c>
      <c r="W387" s="13">
        <v>0</v>
      </c>
      <c r="X387" s="13">
        <v>0</v>
      </c>
      <c r="Y387" s="13">
        <v>0</v>
      </c>
      <c r="Z387" s="13">
        <v>0</v>
      </c>
      <c r="AA387" s="13">
        <v>0</v>
      </c>
      <c r="AB387" s="13">
        <v>0</v>
      </c>
      <c r="AC387" s="13">
        <v>0</v>
      </c>
      <c r="AD387" s="13" t="s">
        <v>57</v>
      </c>
      <c r="AE387" s="13">
        <v>0</v>
      </c>
      <c r="AF387" s="13">
        <v>0</v>
      </c>
      <c r="AG387" s="13">
        <v>0</v>
      </c>
      <c r="AH387" s="13">
        <v>0</v>
      </c>
      <c r="AI387" s="13">
        <v>0</v>
      </c>
      <c r="AJ387" s="13">
        <v>0</v>
      </c>
      <c r="AK387" s="13">
        <v>0</v>
      </c>
      <c r="AL387" s="13">
        <v>0</v>
      </c>
      <c r="AM387" s="13">
        <v>0</v>
      </c>
      <c r="AN387" s="13">
        <v>0</v>
      </c>
      <c r="AO387" s="13">
        <v>0</v>
      </c>
      <c r="AP387" s="13">
        <v>0</v>
      </c>
      <c r="AQ387" s="13">
        <v>0</v>
      </c>
      <c r="AR387" s="13">
        <v>0</v>
      </c>
      <c r="AS387" s="18"/>
      <c r="AT387" s="15">
        <v>0</v>
      </c>
      <c r="AU387" s="15">
        <v>0</v>
      </c>
      <c r="AV387" s="15">
        <v>0</v>
      </c>
      <c r="AW387" s="16">
        <v>0</v>
      </c>
      <c r="AX387" s="141"/>
    </row>
    <row r="388" spans="1:50" s="59" customFormat="1" ht="24" customHeight="1" x14ac:dyDescent="0.15">
      <c r="A388" s="9">
        <v>386</v>
      </c>
      <c r="B388" s="10" t="s">
        <v>50</v>
      </c>
      <c r="C388" s="11" t="s">
        <v>1673</v>
      </c>
      <c r="D388" s="11" t="s">
        <v>1674</v>
      </c>
      <c r="E388" s="11" t="s">
        <v>4973</v>
      </c>
      <c r="F388" s="12">
        <v>37516</v>
      </c>
      <c r="G388" s="10" t="s">
        <v>1675</v>
      </c>
      <c r="H388" s="28" t="s">
        <v>1676</v>
      </c>
      <c r="I388" s="11" t="s">
        <v>1677</v>
      </c>
      <c r="J388" s="13" t="s">
        <v>56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30"/>
      <c r="Q388" s="13" t="s">
        <v>56</v>
      </c>
      <c r="R388" s="13">
        <v>0</v>
      </c>
      <c r="S388" s="13">
        <v>0</v>
      </c>
      <c r="T388" s="13">
        <v>0</v>
      </c>
      <c r="U388" s="13">
        <v>0</v>
      </c>
      <c r="V388" s="30"/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 t="s">
        <v>57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3">
        <v>0</v>
      </c>
      <c r="AK388" s="13">
        <v>0</v>
      </c>
      <c r="AL388" s="13">
        <v>0</v>
      </c>
      <c r="AM388" s="13">
        <v>0</v>
      </c>
      <c r="AN388" s="13">
        <v>0</v>
      </c>
      <c r="AO388" s="13">
        <v>0</v>
      </c>
      <c r="AP388" s="13">
        <v>0</v>
      </c>
      <c r="AQ388" s="13">
        <v>0</v>
      </c>
      <c r="AR388" s="13">
        <v>0</v>
      </c>
      <c r="AS388" s="18"/>
      <c r="AT388" s="15">
        <v>0</v>
      </c>
      <c r="AU388" s="15">
        <v>0</v>
      </c>
      <c r="AV388" s="15">
        <v>0</v>
      </c>
      <c r="AW388" s="16">
        <v>0</v>
      </c>
    </row>
    <row r="389" spans="1:50" s="59" customFormat="1" ht="24" customHeight="1" x14ac:dyDescent="0.15">
      <c r="A389" s="9">
        <v>387</v>
      </c>
      <c r="B389" s="10" t="s">
        <v>50</v>
      </c>
      <c r="C389" s="11" t="s">
        <v>1678</v>
      </c>
      <c r="D389" s="11" t="s">
        <v>1679</v>
      </c>
      <c r="E389" s="11" t="s">
        <v>4974</v>
      </c>
      <c r="F389" s="12">
        <v>39083</v>
      </c>
      <c r="G389" s="10" t="s">
        <v>1680</v>
      </c>
      <c r="H389" s="11" t="s">
        <v>1681</v>
      </c>
      <c r="I389" s="11" t="s">
        <v>1682</v>
      </c>
      <c r="J389" s="13" t="s">
        <v>56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 t="s">
        <v>57</v>
      </c>
      <c r="R389" s="13">
        <v>0</v>
      </c>
      <c r="S389" s="13" t="s">
        <v>56</v>
      </c>
      <c r="T389" s="13">
        <v>0</v>
      </c>
      <c r="U389" s="13" t="s">
        <v>56</v>
      </c>
      <c r="V389" s="13" t="s">
        <v>56</v>
      </c>
      <c r="W389" s="13" t="s">
        <v>56</v>
      </c>
      <c r="X389" s="13">
        <v>0</v>
      </c>
      <c r="Y389" s="13">
        <v>0</v>
      </c>
      <c r="Z389" s="13">
        <v>0</v>
      </c>
      <c r="AA389" s="13">
        <v>0</v>
      </c>
      <c r="AB389" s="13">
        <v>0</v>
      </c>
      <c r="AC389" s="13">
        <v>0</v>
      </c>
      <c r="AD389" s="13" t="s">
        <v>57</v>
      </c>
      <c r="AE389" s="13">
        <v>0</v>
      </c>
      <c r="AF389" s="13">
        <v>0</v>
      </c>
      <c r="AG389" s="13">
        <v>0</v>
      </c>
      <c r="AH389" s="13">
        <v>0</v>
      </c>
      <c r="AI389" s="13">
        <v>0</v>
      </c>
      <c r="AJ389" s="13">
        <v>0</v>
      </c>
      <c r="AK389" s="13">
        <v>0</v>
      </c>
      <c r="AL389" s="13">
        <v>0</v>
      </c>
      <c r="AM389" s="13">
        <v>0</v>
      </c>
      <c r="AN389" s="13">
        <v>0</v>
      </c>
      <c r="AO389" s="13">
        <v>0</v>
      </c>
      <c r="AP389" s="13">
        <v>0</v>
      </c>
      <c r="AQ389" s="13">
        <v>0</v>
      </c>
      <c r="AR389" s="13">
        <v>0</v>
      </c>
      <c r="AS389" s="18"/>
      <c r="AT389" s="15">
        <v>0</v>
      </c>
      <c r="AU389" s="15">
        <v>0</v>
      </c>
      <c r="AV389" s="15">
        <v>0</v>
      </c>
      <c r="AW389" s="16">
        <v>0</v>
      </c>
    </row>
    <row r="390" spans="1:50" s="59" customFormat="1" ht="24" customHeight="1" x14ac:dyDescent="0.15">
      <c r="A390" s="60"/>
      <c r="B390" s="61"/>
      <c r="C390" s="62"/>
      <c r="D390" s="62"/>
      <c r="E390" s="62"/>
      <c r="F390" s="63"/>
      <c r="G390" s="61"/>
      <c r="H390" s="62"/>
      <c r="I390" s="62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5"/>
      <c r="AT390" s="66"/>
      <c r="AU390" s="66"/>
      <c r="AV390" s="66"/>
      <c r="AW390" s="67"/>
    </row>
  </sheetData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4"/>
  <conditionalFormatting sqref="D343:D356">
    <cfRule type="duplicateValues" dxfId="0" priority="1"/>
  </conditionalFormatting>
  <dataValidations count="1">
    <dataValidation type="list" allowBlank="1" showInputMessage="1" showErrorMessage="1" sqref="J41:AR41 J280:AR280 J258:AR258 J281:V281 J49:AR49 J269:AR269 J101:AR101 J172:AR172 J334:AR334 Y100 P129 J148:AR148 J182:AR182 J36:AR37 J212:AR212 J137:AE137 J90:AR92 J8:AR8 J39:AR39 S131:AR131 J53:AR54 J301:AR310 J72:AR72 J179:AR180 J177:AR177 X281:AR281 K289:AR289 J293:AR293 J290:AR290 R270 J313:AR315 J12:AR13 W153:AO153 K153:R153 J199:AR199 J114:AR114 J65:AR65 J107:AR108 AR367 AR390 R116 S116:AR117 J116:O117 Q116:Q117 P116 O130:P130 R130:R131 J131:Q131 J343:AR365 O270:P270 O322:P324 O317:P320 R317:R320 R322:R324 P299:Q299 J76:AR81 J62:AR62 J368:AR389 J33:AR33 J112:AR112 J96:AR97 J145:AR145 J163:AR163 J157:AR157 J105:AR105 J99:AR99 J56:AR58 J295:AR298 S317:AR324 Q317:Q324 J317:N324">
      <formula1>"○"</formula1>
    </dataValidation>
  </dataValidations>
  <pageMargins left="0.39370078740157483" right="0.19685039370078741" top="0.78740157480314965" bottom="0.39370078740157483" header="0.31496062992125984" footer="0.23622047244094491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1"/>
  <sheetViews>
    <sheetView showZeros="0" topLeftCell="I130" workbookViewId="0">
      <selection activeCell="AS135" sqref="AS135"/>
    </sheetView>
  </sheetViews>
  <sheetFormatPr defaultRowHeight="13.5" x14ac:dyDescent="0.15"/>
  <cols>
    <col min="1" max="1" width="4.125" style="59" customWidth="1"/>
    <col min="2" max="2" width="6.625" style="68" customWidth="1"/>
    <col min="3" max="3" width="27.625" style="69" customWidth="1"/>
    <col min="4" max="4" width="33.125" style="70" customWidth="1"/>
    <col min="5" max="5" width="10.625" style="71" customWidth="1"/>
    <col min="6" max="6" width="10.625" style="94" customWidth="1"/>
    <col min="7" max="7" width="10.625" style="68" customWidth="1"/>
    <col min="8" max="8" width="25.625" style="59" customWidth="1"/>
    <col min="9" max="9" width="13.125" style="73" customWidth="1"/>
    <col min="10" max="44" width="3.125" style="59" customWidth="1"/>
    <col min="45" max="45" width="9.5" style="93" customWidth="1"/>
    <col min="46" max="48" width="3.75" style="59" customWidth="1"/>
    <col min="49" max="49" width="11.25" style="59" customWidth="1"/>
    <col min="50" max="16384" width="9" style="1"/>
  </cols>
  <sheetData>
    <row r="1" spans="1:49" ht="24.95" customHeight="1" x14ac:dyDescent="0.15">
      <c r="A1" s="178" t="s">
        <v>0</v>
      </c>
      <c r="B1" s="178" t="s">
        <v>4739</v>
      </c>
      <c r="C1" s="180" t="s">
        <v>1</v>
      </c>
      <c r="D1" s="180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4" t="s">
        <v>8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6"/>
      <c r="AT1" s="184" t="s">
        <v>9</v>
      </c>
      <c r="AU1" s="185"/>
      <c r="AV1" s="186"/>
      <c r="AW1" s="176" t="s">
        <v>10</v>
      </c>
    </row>
    <row r="2" spans="1:49" s="8" customFormat="1" ht="76.5" customHeight="1" x14ac:dyDescent="0.15">
      <c r="A2" s="179"/>
      <c r="B2" s="179"/>
      <c r="C2" s="181"/>
      <c r="D2" s="181"/>
      <c r="E2" s="183"/>
      <c r="F2" s="183"/>
      <c r="G2" s="183"/>
      <c r="H2" s="183"/>
      <c r="I2" s="187"/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76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76" t="s">
        <v>29</v>
      </c>
      <c r="AC2" s="76" t="s">
        <v>30</v>
      </c>
      <c r="AD2" s="76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3" t="s">
        <v>40</v>
      </c>
      <c r="AN2" s="2" t="s">
        <v>41</v>
      </c>
      <c r="AO2" s="4" t="s">
        <v>42</v>
      </c>
      <c r="AP2" s="2" t="s">
        <v>43</v>
      </c>
      <c r="AQ2" s="2" t="s">
        <v>44</v>
      </c>
      <c r="AR2" s="5" t="s">
        <v>45</v>
      </c>
      <c r="AS2" s="5" t="s">
        <v>46</v>
      </c>
      <c r="AT2" s="7" t="s">
        <v>47</v>
      </c>
      <c r="AU2" s="7" t="s">
        <v>48</v>
      </c>
      <c r="AV2" s="7" t="s">
        <v>49</v>
      </c>
      <c r="AW2" s="177"/>
    </row>
    <row r="3" spans="1:49" s="17" customFormat="1" ht="25.5" customHeight="1" x14ac:dyDescent="0.15">
      <c r="A3" s="9">
        <v>1</v>
      </c>
      <c r="B3" s="10" t="s">
        <v>1724</v>
      </c>
      <c r="C3" s="11" t="s">
        <v>1725</v>
      </c>
      <c r="D3" s="11" t="s">
        <v>1726</v>
      </c>
      <c r="E3" s="11" t="s">
        <v>1727</v>
      </c>
      <c r="F3" s="31">
        <v>39479</v>
      </c>
      <c r="G3" s="10" t="s">
        <v>1728</v>
      </c>
      <c r="H3" s="11" t="s">
        <v>1729</v>
      </c>
      <c r="I3" s="11" t="s">
        <v>1730</v>
      </c>
      <c r="J3" s="13" t="s">
        <v>57</v>
      </c>
      <c r="K3" s="13" t="s">
        <v>56</v>
      </c>
      <c r="L3" s="13" t="s">
        <v>56</v>
      </c>
      <c r="M3" s="13" t="s">
        <v>56</v>
      </c>
      <c r="N3" s="13" t="s">
        <v>57</v>
      </c>
      <c r="O3" s="13" t="s">
        <v>57</v>
      </c>
      <c r="P3" s="13" t="s">
        <v>57</v>
      </c>
      <c r="Q3" s="13" t="s">
        <v>57</v>
      </c>
      <c r="R3" s="13" t="s">
        <v>57</v>
      </c>
      <c r="S3" s="13" t="s">
        <v>57</v>
      </c>
      <c r="T3" s="13" t="s">
        <v>57</v>
      </c>
      <c r="U3" s="13" t="s">
        <v>57</v>
      </c>
      <c r="V3" s="13" t="s">
        <v>57</v>
      </c>
      <c r="W3" s="13" t="s">
        <v>57</v>
      </c>
      <c r="X3" s="13" t="s">
        <v>57</v>
      </c>
      <c r="Y3" s="13" t="s">
        <v>57</v>
      </c>
      <c r="Z3" s="13" t="s">
        <v>57</v>
      </c>
      <c r="AA3" s="13" t="s">
        <v>57</v>
      </c>
      <c r="AB3" s="13" t="s">
        <v>57</v>
      </c>
      <c r="AC3" s="13" t="s">
        <v>57</v>
      </c>
      <c r="AD3" s="13" t="s">
        <v>57</v>
      </c>
      <c r="AE3" s="13" t="s">
        <v>57</v>
      </c>
      <c r="AF3" s="13" t="s">
        <v>57</v>
      </c>
      <c r="AG3" s="13" t="s">
        <v>57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56</v>
      </c>
      <c r="AP3" s="13" t="s">
        <v>57</v>
      </c>
      <c r="AQ3" s="13" t="s">
        <v>57</v>
      </c>
      <c r="AR3" s="13" t="s">
        <v>57</v>
      </c>
      <c r="AS3" s="18"/>
      <c r="AT3" s="15"/>
      <c r="AU3" s="15"/>
      <c r="AV3" s="15"/>
      <c r="AW3" s="16"/>
    </row>
    <row r="4" spans="1:49" s="17" customFormat="1" ht="25.5" customHeight="1" x14ac:dyDescent="0.15">
      <c r="A4" s="9">
        <v>2</v>
      </c>
      <c r="B4" s="10" t="s">
        <v>1724</v>
      </c>
      <c r="C4" s="11" t="s">
        <v>1731</v>
      </c>
      <c r="D4" s="11" t="s">
        <v>1732</v>
      </c>
      <c r="E4" s="11" t="s">
        <v>1731</v>
      </c>
      <c r="F4" s="31">
        <v>39209</v>
      </c>
      <c r="G4" s="10" t="s">
        <v>1728</v>
      </c>
      <c r="H4" s="11" t="s">
        <v>1733</v>
      </c>
      <c r="I4" s="11" t="s">
        <v>1734</v>
      </c>
      <c r="J4" s="13" t="s">
        <v>57</v>
      </c>
      <c r="K4" s="13" t="s">
        <v>57</v>
      </c>
      <c r="L4" s="13" t="s">
        <v>57</v>
      </c>
      <c r="M4" s="13" t="s">
        <v>57</v>
      </c>
      <c r="N4" s="13" t="s">
        <v>57</v>
      </c>
      <c r="O4" s="13" t="s">
        <v>57</v>
      </c>
      <c r="P4" s="13" t="s">
        <v>57</v>
      </c>
      <c r="Q4" s="13" t="s">
        <v>57</v>
      </c>
      <c r="R4" s="13" t="s">
        <v>56</v>
      </c>
      <c r="S4" s="13" t="s">
        <v>57</v>
      </c>
      <c r="T4" s="13" t="s">
        <v>57</v>
      </c>
      <c r="U4" s="13" t="s">
        <v>57</v>
      </c>
      <c r="V4" s="13" t="s">
        <v>57</v>
      </c>
      <c r="W4" s="13" t="s">
        <v>57</v>
      </c>
      <c r="X4" s="13" t="s">
        <v>57</v>
      </c>
      <c r="Y4" s="13" t="s">
        <v>57</v>
      </c>
      <c r="Z4" s="13" t="s">
        <v>57</v>
      </c>
      <c r="AA4" s="13" t="s">
        <v>57</v>
      </c>
      <c r="AB4" s="13" t="s">
        <v>57</v>
      </c>
      <c r="AC4" s="13" t="s">
        <v>57</v>
      </c>
      <c r="AD4" s="13" t="s">
        <v>57</v>
      </c>
      <c r="AE4" s="13" t="s">
        <v>57</v>
      </c>
      <c r="AF4" s="13" t="s">
        <v>57</v>
      </c>
      <c r="AG4" s="13" t="s">
        <v>57</v>
      </c>
      <c r="AH4" s="13" t="s">
        <v>57</v>
      </c>
      <c r="AI4" s="13" t="s">
        <v>57</v>
      </c>
      <c r="AJ4" s="13" t="s">
        <v>57</v>
      </c>
      <c r="AK4" s="13" t="s">
        <v>57</v>
      </c>
      <c r="AL4" s="13" t="s">
        <v>57</v>
      </c>
      <c r="AM4" s="13" t="s">
        <v>57</v>
      </c>
      <c r="AN4" s="13" t="s">
        <v>57</v>
      </c>
      <c r="AO4" s="13" t="s">
        <v>57</v>
      </c>
      <c r="AP4" s="13" t="s">
        <v>57</v>
      </c>
      <c r="AQ4" s="13" t="s">
        <v>57</v>
      </c>
      <c r="AR4" s="13" t="s">
        <v>57</v>
      </c>
      <c r="AS4" s="18"/>
      <c r="AT4" s="15"/>
      <c r="AU4" s="15"/>
      <c r="AV4" s="15"/>
      <c r="AW4" s="16"/>
    </row>
    <row r="5" spans="1:49" ht="25.5" customHeight="1" x14ac:dyDescent="0.15">
      <c r="A5" s="9">
        <v>3</v>
      </c>
      <c r="B5" s="10" t="s">
        <v>1724</v>
      </c>
      <c r="C5" s="11" t="s">
        <v>1735</v>
      </c>
      <c r="D5" s="11" t="s">
        <v>1736</v>
      </c>
      <c r="E5" s="11" t="s">
        <v>1737</v>
      </c>
      <c r="F5" s="31">
        <v>35612</v>
      </c>
      <c r="G5" s="10" t="s">
        <v>1728</v>
      </c>
      <c r="H5" s="11" t="s">
        <v>1733</v>
      </c>
      <c r="I5" s="11" t="s">
        <v>1738</v>
      </c>
      <c r="J5" s="13" t="s">
        <v>57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57</v>
      </c>
      <c r="Q5" s="13" t="s">
        <v>57</v>
      </c>
      <c r="R5" s="13" t="s">
        <v>57</v>
      </c>
      <c r="S5" s="13" t="s">
        <v>57</v>
      </c>
      <c r="T5" s="13" t="s">
        <v>57</v>
      </c>
      <c r="U5" s="13" t="s">
        <v>56</v>
      </c>
      <c r="V5" s="13" t="s">
        <v>57</v>
      </c>
      <c r="W5" s="13" t="s">
        <v>57</v>
      </c>
      <c r="X5" s="13" t="s">
        <v>57</v>
      </c>
      <c r="Y5" s="13" t="s">
        <v>57</v>
      </c>
      <c r="Z5" s="13" t="s">
        <v>57</v>
      </c>
      <c r="AA5" s="13" t="s">
        <v>57</v>
      </c>
      <c r="AB5" s="13" t="s">
        <v>57</v>
      </c>
      <c r="AC5" s="13" t="s">
        <v>57</v>
      </c>
      <c r="AD5" s="13" t="s">
        <v>57</v>
      </c>
      <c r="AE5" s="13" t="s">
        <v>57</v>
      </c>
      <c r="AF5" s="13" t="s">
        <v>57</v>
      </c>
      <c r="AG5" s="13" t="s">
        <v>57</v>
      </c>
      <c r="AH5" s="13" t="s">
        <v>57</v>
      </c>
      <c r="AI5" s="13" t="s">
        <v>57</v>
      </c>
      <c r="AJ5" s="13" t="s">
        <v>57</v>
      </c>
      <c r="AK5" s="13" t="s">
        <v>57</v>
      </c>
      <c r="AL5" s="13" t="s">
        <v>57</v>
      </c>
      <c r="AM5" s="13" t="s">
        <v>57</v>
      </c>
      <c r="AN5" s="13" t="s">
        <v>57</v>
      </c>
      <c r="AO5" s="13" t="s">
        <v>57</v>
      </c>
      <c r="AP5" s="13" t="s">
        <v>57</v>
      </c>
      <c r="AQ5" s="13" t="s">
        <v>57</v>
      </c>
      <c r="AR5" s="13" t="s">
        <v>57</v>
      </c>
      <c r="AS5" s="18"/>
      <c r="AT5" s="15"/>
      <c r="AU5" s="15"/>
      <c r="AV5" s="15"/>
      <c r="AW5" s="16"/>
    </row>
    <row r="6" spans="1:49" s="17" customFormat="1" ht="30" customHeight="1" x14ac:dyDescent="0.15">
      <c r="A6" s="9">
        <v>4</v>
      </c>
      <c r="B6" s="10" t="s">
        <v>1739</v>
      </c>
      <c r="C6" s="19" t="s">
        <v>1740</v>
      </c>
      <c r="D6" s="19" t="s">
        <v>1741</v>
      </c>
      <c r="E6" s="24" t="s">
        <v>1740</v>
      </c>
      <c r="F6" s="31">
        <v>41978</v>
      </c>
      <c r="G6" s="9" t="s">
        <v>1742</v>
      </c>
      <c r="H6" s="19" t="s">
        <v>1743</v>
      </c>
      <c r="I6" s="25" t="s">
        <v>1744</v>
      </c>
      <c r="J6" s="21" t="s">
        <v>1745</v>
      </c>
      <c r="K6" s="21"/>
      <c r="L6" s="21"/>
      <c r="M6" s="21"/>
      <c r="N6" s="21"/>
      <c r="O6" s="21" t="s">
        <v>1745</v>
      </c>
      <c r="P6" s="21"/>
      <c r="Q6" s="21"/>
      <c r="R6" s="21" t="s">
        <v>1745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77"/>
      <c r="AQ6" s="21"/>
      <c r="AR6" s="21"/>
      <c r="AS6" s="19" t="s">
        <v>4740</v>
      </c>
      <c r="AT6" s="24"/>
      <c r="AU6" s="24"/>
      <c r="AV6" s="24"/>
      <c r="AW6" s="29"/>
    </row>
    <row r="7" spans="1:49" s="17" customFormat="1" ht="25.5" customHeight="1" x14ac:dyDescent="0.15">
      <c r="A7" s="9">
        <v>5</v>
      </c>
      <c r="B7" s="10" t="s">
        <v>1739</v>
      </c>
      <c r="C7" s="19" t="s">
        <v>1746</v>
      </c>
      <c r="D7" s="19" t="s">
        <v>1747</v>
      </c>
      <c r="E7" s="24" t="s">
        <v>1748</v>
      </c>
      <c r="F7" s="31">
        <v>43282</v>
      </c>
      <c r="G7" s="9" t="s">
        <v>1742</v>
      </c>
      <c r="H7" s="19" t="s">
        <v>1749</v>
      </c>
      <c r="I7" s="25" t="s">
        <v>1750</v>
      </c>
      <c r="J7" s="21"/>
      <c r="K7" s="21"/>
      <c r="L7" s="21"/>
      <c r="M7" s="21"/>
      <c r="N7" s="21"/>
      <c r="O7" s="21"/>
      <c r="P7" s="21"/>
      <c r="Q7" s="21"/>
      <c r="R7" s="21"/>
      <c r="S7" s="21" t="s">
        <v>1745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 t="s">
        <v>1745</v>
      </c>
      <c r="AN7" s="21"/>
      <c r="AO7" s="21"/>
      <c r="AP7" s="21"/>
      <c r="AQ7" s="21"/>
      <c r="AR7" s="21"/>
      <c r="AS7" s="18"/>
      <c r="AT7" s="24"/>
      <c r="AU7" s="24"/>
      <c r="AV7" s="24"/>
      <c r="AW7" s="29"/>
    </row>
    <row r="8" spans="1:49" s="17" customFormat="1" ht="25.5" customHeight="1" x14ac:dyDescent="0.15">
      <c r="A8" s="9">
        <v>6</v>
      </c>
      <c r="B8" s="10" t="s">
        <v>1724</v>
      </c>
      <c r="C8" s="11" t="s">
        <v>1751</v>
      </c>
      <c r="D8" s="11" t="s">
        <v>1752</v>
      </c>
      <c r="E8" s="11" t="s">
        <v>1753</v>
      </c>
      <c r="F8" s="31">
        <v>39234</v>
      </c>
      <c r="G8" s="10" t="s">
        <v>1728</v>
      </c>
      <c r="H8" s="11" t="s">
        <v>1754</v>
      </c>
      <c r="I8" s="11" t="s">
        <v>1755</v>
      </c>
      <c r="J8" s="13" t="s">
        <v>56</v>
      </c>
      <c r="K8" s="13" t="s">
        <v>57</v>
      </c>
      <c r="L8" s="13" t="s">
        <v>57</v>
      </c>
      <c r="M8" s="13" t="s">
        <v>57</v>
      </c>
      <c r="N8" s="13" t="s">
        <v>57</v>
      </c>
      <c r="O8" s="13" t="s">
        <v>57</v>
      </c>
      <c r="P8" s="13" t="s">
        <v>57</v>
      </c>
      <c r="Q8" s="13" t="s">
        <v>57</v>
      </c>
      <c r="R8" s="13" t="s">
        <v>57</v>
      </c>
      <c r="S8" s="13" t="s">
        <v>56</v>
      </c>
      <c r="T8" s="13" t="s">
        <v>57</v>
      </c>
      <c r="U8" s="13" t="s">
        <v>56</v>
      </c>
      <c r="V8" s="13" t="s">
        <v>57</v>
      </c>
      <c r="W8" s="13" t="s">
        <v>57</v>
      </c>
      <c r="X8" s="13" t="s">
        <v>57</v>
      </c>
      <c r="Y8" s="13" t="s">
        <v>57</v>
      </c>
      <c r="Z8" s="13" t="s">
        <v>57</v>
      </c>
      <c r="AA8" s="13" t="s">
        <v>57</v>
      </c>
      <c r="AB8" s="13" t="s">
        <v>57</v>
      </c>
      <c r="AC8" s="13" t="s">
        <v>56</v>
      </c>
      <c r="AD8" s="13" t="s">
        <v>57</v>
      </c>
      <c r="AE8" s="13" t="s">
        <v>57</v>
      </c>
      <c r="AF8" s="13" t="s">
        <v>57</v>
      </c>
      <c r="AG8" s="13" t="s">
        <v>57</v>
      </c>
      <c r="AH8" s="13" t="s">
        <v>57</v>
      </c>
      <c r="AI8" s="13" t="s">
        <v>57</v>
      </c>
      <c r="AJ8" s="13" t="s">
        <v>57</v>
      </c>
      <c r="AK8" s="13" t="s">
        <v>57</v>
      </c>
      <c r="AL8" s="13" t="s">
        <v>57</v>
      </c>
      <c r="AM8" s="13" t="s">
        <v>57</v>
      </c>
      <c r="AN8" s="13" t="s">
        <v>57</v>
      </c>
      <c r="AO8" s="13" t="s">
        <v>57</v>
      </c>
      <c r="AP8" s="13" t="s">
        <v>57</v>
      </c>
      <c r="AQ8" s="13" t="s">
        <v>57</v>
      </c>
      <c r="AR8" s="13" t="s">
        <v>57</v>
      </c>
      <c r="AS8" s="18"/>
      <c r="AT8" s="15"/>
      <c r="AU8" s="15"/>
      <c r="AV8" s="15"/>
      <c r="AW8" s="16"/>
    </row>
    <row r="9" spans="1:49" s="17" customFormat="1" ht="25.5" customHeight="1" x14ac:dyDescent="0.15">
      <c r="A9" s="9">
        <v>7</v>
      </c>
      <c r="B9" s="10" t="s">
        <v>1724</v>
      </c>
      <c r="C9" s="11" t="s">
        <v>1756</v>
      </c>
      <c r="D9" s="11" t="s">
        <v>1757</v>
      </c>
      <c r="E9" s="11" t="s">
        <v>1758</v>
      </c>
      <c r="F9" s="41">
        <v>34891</v>
      </c>
      <c r="G9" s="10" t="s">
        <v>1728</v>
      </c>
      <c r="H9" s="11" t="s">
        <v>1759</v>
      </c>
      <c r="I9" s="11" t="s">
        <v>1760</v>
      </c>
      <c r="J9" s="13" t="s">
        <v>56</v>
      </c>
      <c r="K9" s="13" t="s">
        <v>57</v>
      </c>
      <c r="L9" s="13" t="s">
        <v>57</v>
      </c>
      <c r="M9" s="13" t="s">
        <v>57</v>
      </c>
      <c r="N9" s="13" t="s">
        <v>57</v>
      </c>
      <c r="O9" s="13" t="s">
        <v>57</v>
      </c>
      <c r="P9" s="13" t="s">
        <v>56</v>
      </c>
      <c r="Q9" s="13" t="s">
        <v>57</v>
      </c>
      <c r="R9" s="13" t="s">
        <v>56</v>
      </c>
      <c r="S9" s="13" t="s">
        <v>57</v>
      </c>
      <c r="T9" s="13" t="s">
        <v>57</v>
      </c>
      <c r="U9" s="13" t="s">
        <v>56</v>
      </c>
      <c r="V9" s="13" t="s">
        <v>57</v>
      </c>
      <c r="W9" s="13" t="s">
        <v>57</v>
      </c>
      <c r="X9" s="13" t="s">
        <v>57</v>
      </c>
      <c r="Y9" s="13" t="s">
        <v>57</v>
      </c>
      <c r="Z9" s="13" t="s">
        <v>57</v>
      </c>
      <c r="AA9" s="13" t="s">
        <v>57</v>
      </c>
      <c r="AB9" s="13" t="s">
        <v>57</v>
      </c>
      <c r="AC9" s="13" t="s">
        <v>57</v>
      </c>
      <c r="AD9" s="13" t="s">
        <v>57</v>
      </c>
      <c r="AE9" s="13" t="s">
        <v>57</v>
      </c>
      <c r="AF9" s="13" t="s">
        <v>57</v>
      </c>
      <c r="AG9" s="13" t="s">
        <v>57</v>
      </c>
      <c r="AH9" s="13" t="s">
        <v>57</v>
      </c>
      <c r="AI9" s="13" t="s">
        <v>57</v>
      </c>
      <c r="AJ9" s="13" t="s">
        <v>57</v>
      </c>
      <c r="AK9" s="13" t="s">
        <v>57</v>
      </c>
      <c r="AL9" s="13" t="s">
        <v>57</v>
      </c>
      <c r="AM9" s="13" t="s">
        <v>57</v>
      </c>
      <c r="AN9" s="13" t="s">
        <v>57</v>
      </c>
      <c r="AO9" s="13" t="s">
        <v>57</v>
      </c>
      <c r="AP9" s="13" t="s">
        <v>57</v>
      </c>
      <c r="AQ9" s="13" t="s">
        <v>57</v>
      </c>
      <c r="AR9" s="13" t="s">
        <v>57</v>
      </c>
      <c r="AS9" s="18"/>
      <c r="AT9" s="15"/>
      <c r="AU9" s="15"/>
      <c r="AV9" s="15"/>
      <c r="AW9" s="16"/>
    </row>
    <row r="10" spans="1:49" s="17" customFormat="1" ht="25.5" customHeight="1" x14ac:dyDescent="0.15">
      <c r="A10" s="9">
        <v>8</v>
      </c>
      <c r="B10" s="10" t="s">
        <v>1724</v>
      </c>
      <c r="C10" s="11" t="s">
        <v>1761</v>
      </c>
      <c r="D10" s="11" t="s">
        <v>1762</v>
      </c>
      <c r="E10" s="11" t="s">
        <v>1763</v>
      </c>
      <c r="F10" s="78">
        <v>35597</v>
      </c>
      <c r="G10" s="10" t="s">
        <v>1764</v>
      </c>
      <c r="H10" s="11" t="s">
        <v>1765</v>
      </c>
      <c r="I10" s="11" t="s">
        <v>1766</v>
      </c>
      <c r="J10" s="13" t="s">
        <v>56</v>
      </c>
      <c r="K10" s="13" t="s">
        <v>57</v>
      </c>
      <c r="L10" s="13" t="s">
        <v>57</v>
      </c>
      <c r="M10" s="13" t="s">
        <v>57</v>
      </c>
      <c r="N10" s="13" t="s">
        <v>56</v>
      </c>
      <c r="O10" s="13" t="s">
        <v>57</v>
      </c>
      <c r="P10" s="13" t="s">
        <v>56</v>
      </c>
      <c r="Q10" s="13" t="s">
        <v>57</v>
      </c>
      <c r="R10" s="13" t="s">
        <v>57</v>
      </c>
      <c r="S10" s="13" t="s">
        <v>57</v>
      </c>
      <c r="T10" s="13" t="s">
        <v>57</v>
      </c>
      <c r="U10" s="13" t="s">
        <v>56</v>
      </c>
      <c r="V10" s="13" t="s">
        <v>57</v>
      </c>
      <c r="W10" s="13" t="s">
        <v>57</v>
      </c>
      <c r="X10" s="13" t="s">
        <v>57</v>
      </c>
      <c r="Y10" s="13" t="s">
        <v>57</v>
      </c>
      <c r="Z10" s="13" t="s">
        <v>57</v>
      </c>
      <c r="AA10" s="13" t="s">
        <v>57</v>
      </c>
      <c r="AB10" s="13" t="s">
        <v>57</v>
      </c>
      <c r="AC10" s="13" t="s">
        <v>57</v>
      </c>
      <c r="AD10" s="13" t="s">
        <v>57</v>
      </c>
      <c r="AE10" s="13" t="s">
        <v>56</v>
      </c>
      <c r="AF10" s="13" t="s">
        <v>57</v>
      </c>
      <c r="AG10" s="13" t="s">
        <v>57</v>
      </c>
      <c r="AH10" s="13" t="s">
        <v>57</v>
      </c>
      <c r="AI10" s="13" t="s">
        <v>57</v>
      </c>
      <c r="AJ10" s="13" t="s">
        <v>57</v>
      </c>
      <c r="AK10" s="13" t="s">
        <v>57</v>
      </c>
      <c r="AL10" s="13" t="s">
        <v>57</v>
      </c>
      <c r="AM10" s="13" t="s">
        <v>57</v>
      </c>
      <c r="AN10" s="13" t="s">
        <v>57</v>
      </c>
      <c r="AO10" s="13" t="s">
        <v>57</v>
      </c>
      <c r="AP10" s="13" t="s">
        <v>57</v>
      </c>
      <c r="AQ10" s="13" t="s">
        <v>57</v>
      </c>
      <c r="AR10" s="13" t="s">
        <v>57</v>
      </c>
      <c r="AS10" s="18"/>
      <c r="AT10" s="15"/>
      <c r="AU10" s="15"/>
      <c r="AV10" s="15"/>
      <c r="AW10" s="16"/>
    </row>
    <row r="11" spans="1:49" s="17" customFormat="1" ht="25.5" customHeight="1" x14ac:dyDescent="0.15">
      <c r="A11" s="9">
        <v>9</v>
      </c>
      <c r="B11" s="10" t="s">
        <v>1724</v>
      </c>
      <c r="C11" s="11" t="s">
        <v>1767</v>
      </c>
      <c r="D11" s="11" t="s">
        <v>1768</v>
      </c>
      <c r="E11" s="11" t="s">
        <v>1767</v>
      </c>
      <c r="F11" s="31">
        <v>42436</v>
      </c>
      <c r="G11" s="10" t="s">
        <v>1769</v>
      </c>
      <c r="H11" s="11" t="s">
        <v>1770</v>
      </c>
      <c r="I11" s="11" t="s">
        <v>1771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 t="s">
        <v>1745</v>
      </c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8"/>
      <c r="AT11" s="15"/>
      <c r="AU11" s="15"/>
      <c r="AV11" s="15"/>
      <c r="AW11" s="16"/>
    </row>
    <row r="12" spans="1:49" s="17" customFormat="1" ht="33" customHeight="1" x14ac:dyDescent="0.15">
      <c r="A12" s="9">
        <v>10</v>
      </c>
      <c r="B12" s="10" t="s">
        <v>1724</v>
      </c>
      <c r="C12" s="11" t="s">
        <v>1772</v>
      </c>
      <c r="D12" s="11" t="s">
        <v>1773</v>
      </c>
      <c r="E12" s="11" t="s">
        <v>1772</v>
      </c>
      <c r="F12" s="78">
        <v>39037</v>
      </c>
      <c r="G12" s="10" t="s">
        <v>1774</v>
      </c>
      <c r="H12" s="11" t="s">
        <v>1775</v>
      </c>
      <c r="I12" s="11" t="s">
        <v>1776</v>
      </c>
      <c r="J12" s="13" t="s">
        <v>56</v>
      </c>
      <c r="K12" s="13" t="s">
        <v>57</v>
      </c>
      <c r="L12" s="13" t="s">
        <v>57</v>
      </c>
      <c r="M12" s="13" t="s">
        <v>57</v>
      </c>
      <c r="N12" s="13" t="s">
        <v>57</v>
      </c>
      <c r="O12" s="30"/>
      <c r="P12" s="13" t="s">
        <v>57</v>
      </c>
      <c r="Q12" s="13" t="s">
        <v>57</v>
      </c>
      <c r="R12" s="13" t="s">
        <v>56</v>
      </c>
      <c r="S12" s="30"/>
      <c r="T12" s="13" t="s">
        <v>57</v>
      </c>
      <c r="U12" s="30"/>
      <c r="V12" s="13" t="s">
        <v>57</v>
      </c>
      <c r="W12" s="13" t="s">
        <v>57</v>
      </c>
      <c r="X12" s="13" t="s">
        <v>57</v>
      </c>
      <c r="Y12" s="13" t="s">
        <v>57</v>
      </c>
      <c r="Z12" s="13" t="s">
        <v>57</v>
      </c>
      <c r="AA12" s="13" t="s">
        <v>57</v>
      </c>
      <c r="AB12" s="13" t="s">
        <v>57</v>
      </c>
      <c r="AC12" s="13" t="s">
        <v>57</v>
      </c>
      <c r="AD12" s="13" t="s">
        <v>57</v>
      </c>
      <c r="AE12" s="13"/>
      <c r="AF12" s="13" t="s">
        <v>57</v>
      </c>
      <c r="AG12" s="13" t="s">
        <v>57</v>
      </c>
      <c r="AH12" s="13" t="s">
        <v>57</v>
      </c>
      <c r="AI12" s="13" t="s">
        <v>57</v>
      </c>
      <c r="AJ12" s="13" t="s">
        <v>57</v>
      </c>
      <c r="AK12" s="13" t="s">
        <v>57</v>
      </c>
      <c r="AL12" s="13" t="s">
        <v>57</v>
      </c>
      <c r="AM12" s="13" t="s">
        <v>57</v>
      </c>
      <c r="AN12" s="13" t="s">
        <v>57</v>
      </c>
      <c r="AO12" s="13" t="s">
        <v>57</v>
      </c>
      <c r="AP12" s="13" t="s">
        <v>57</v>
      </c>
      <c r="AQ12" s="13" t="s">
        <v>57</v>
      </c>
      <c r="AR12" s="13" t="s">
        <v>57</v>
      </c>
      <c r="AS12" s="19" t="s">
        <v>4741</v>
      </c>
      <c r="AT12" s="15"/>
      <c r="AU12" s="15"/>
      <c r="AV12" s="15"/>
      <c r="AW12" s="16"/>
    </row>
    <row r="13" spans="1:49" ht="24.95" customHeight="1" x14ac:dyDescent="0.15">
      <c r="A13" s="9">
        <v>11</v>
      </c>
      <c r="B13" s="33" t="s">
        <v>1724</v>
      </c>
      <c r="C13" s="47" t="s">
        <v>1777</v>
      </c>
      <c r="D13" s="47" t="s">
        <v>1778</v>
      </c>
      <c r="E13" s="47" t="s">
        <v>1779</v>
      </c>
      <c r="F13" s="44">
        <v>45017</v>
      </c>
      <c r="G13" s="33" t="s">
        <v>1774</v>
      </c>
      <c r="H13" s="47" t="s">
        <v>1780</v>
      </c>
      <c r="I13" s="46" t="s">
        <v>1781</v>
      </c>
      <c r="J13" s="36" t="s">
        <v>1745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13" t="s">
        <v>56</v>
      </c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79"/>
      <c r="AT13" s="39"/>
      <c r="AU13" s="80"/>
      <c r="AV13" s="51"/>
      <c r="AW13" s="39"/>
    </row>
    <row r="14" spans="1:49" s="17" customFormat="1" ht="25.5" customHeight="1" x14ac:dyDescent="0.15">
      <c r="A14" s="9">
        <v>12</v>
      </c>
      <c r="B14" s="10" t="s">
        <v>1724</v>
      </c>
      <c r="C14" s="11" t="s">
        <v>1782</v>
      </c>
      <c r="D14" s="11" t="s">
        <v>1783</v>
      </c>
      <c r="E14" s="11" t="s">
        <v>1784</v>
      </c>
      <c r="F14" s="78">
        <v>39083</v>
      </c>
      <c r="G14" s="10" t="s">
        <v>1785</v>
      </c>
      <c r="H14" s="11" t="s">
        <v>4831</v>
      </c>
      <c r="I14" s="11" t="s">
        <v>1786</v>
      </c>
      <c r="J14" s="13" t="s">
        <v>57</v>
      </c>
      <c r="K14" s="13" t="s">
        <v>57</v>
      </c>
      <c r="L14" s="13" t="s">
        <v>57</v>
      </c>
      <c r="M14" s="13" t="s">
        <v>57</v>
      </c>
      <c r="N14" s="13" t="s">
        <v>57</v>
      </c>
      <c r="O14" s="13" t="s">
        <v>57</v>
      </c>
      <c r="P14" s="13" t="s">
        <v>57</v>
      </c>
      <c r="Q14" s="13" t="s">
        <v>57</v>
      </c>
      <c r="R14" s="13" t="s">
        <v>57</v>
      </c>
      <c r="S14" s="13" t="s">
        <v>57</v>
      </c>
      <c r="T14" s="13" t="s">
        <v>57</v>
      </c>
      <c r="U14" s="13" t="s">
        <v>57</v>
      </c>
      <c r="V14" s="13" t="s">
        <v>57</v>
      </c>
      <c r="W14" s="13" t="s">
        <v>57</v>
      </c>
      <c r="X14" s="13" t="s">
        <v>57</v>
      </c>
      <c r="Y14" s="13" t="s">
        <v>57</v>
      </c>
      <c r="Z14" s="13" t="s">
        <v>57</v>
      </c>
      <c r="AA14" s="13" t="s">
        <v>57</v>
      </c>
      <c r="AB14" s="13" t="s">
        <v>57</v>
      </c>
      <c r="AC14" s="13" t="s">
        <v>57</v>
      </c>
      <c r="AD14" s="13" t="s">
        <v>57</v>
      </c>
      <c r="AE14" s="13" t="s">
        <v>57</v>
      </c>
      <c r="AF14" s="13" t="s">
        <v>57</v>
      </c>
      <c r="AG14" s="13" t="s">
        <v>57</v>
      </c>
      <c r="AH14" s="13" t="s">
        <v>57</v>
      </c>
      <c r="AI14" s="13" t="s">
        <v>57</v>
      </c>
      <c r="AJ14" s="13" t="s">
        <v>56</v>
      </c>
      <c r="AK14" s="13" t="s">
        <v>56</v>
      </c>
      <c r="AL14" s="13" t="s">
        <v>57</v>
      </c>
      <c r="AM14" s="13" t="s">
        <v>57</v>
      </c>
      <c r="AN14" s="13" t="s">
        <v>57</v>
      </c>
      <c r="AO14" s="13" t="s">
        <v>57</v>
      </c>
      <c r="AP14" s="13" t="s">
        <v>57</v>
      </c>
      <c r="AQ14" s="13" t="s">
        <v>57</v>
      </c>
      <c r="AR14" s="13" t="s">
        <v>57</v>
      </c>
      <c r="AS14" s="18"/>
      <c r="AT14" s="15"/>
      <c r="AU14" s="15"/>
      <c r="AV14" s="15"/>
      <c r="AW14" s="16"/>
    </row>
    <row r="15" spans="1:49" s="17" customFormat="1" ht="25.5" customHeight="1" x14ac:dyDescent="0.15">
      <c r="A15" s="9">
        <v>13</v>
      </c>
      <c r="B15" s="10" t="s">
        <v>1724</v>
      </c>
      <c r="C15" s="11" t="s">
        <v>1787</v>
      </c>
      <c r="D15" s="11" t="s">
        <v>1788</v>
      </c>
      <c r="E15" s="11" t="s">
        <v>1789</v>
      </c>
      <c r="F15" s="78">
        <v>38718</v>
      </c>
      <c r="G15" s="10" t="s">
        <v>1785</v>
      </c>
      <c r="H15" s="11" t="s">
        <v>1790</v>
      </c>
      <c r="I15" s="11" t="s">
        <v>1791</v>
      </c>
      <c r="J15" s="13" t="s">
        <v>56</v>
      </c>
      <c r="K15" s="13" t="s">
        <v>57</v>
      </c>
      <c r="L15" s="13" t="s">
        <v>57</v>
      </c>
      <c r="M15" s="13" t="s">
        <v>57</v>
      </c>
      <c r="N15" s="13" t="s">
        <v>57</v>
      </c>
      <c r="O15" s="13" t="s">
        <v>57</v>
      </c>
      <c r="P15" s="13" t="s">
        <v>57</v>
      </c>
      <c r="Q15" s="13" t="s">
        <v>57</v>
      </c>
      <c r="R15" s="13" t="s">
        <v>57</v>
      </c>
      <c r="S15" s="13" t="s">
        <v>57</v>
      </c>
      <c r="T15" s="13" t="s">
        <v>57</v>
      </c>
      <c r="U15" s="13" t="s">
        <v>57</v>
      </c>
      <c r="V15" s="13" t="s">
        <v>57</v>
      </c>
      <c r="W15" s="13" t="s">
        <v>57</v>
      </c>
      <c r="X15" s="13" t="s">
        <v>57</v>
      </c>
      <c r="Y15" s="13" t="s">
        <v>57</v>
      </c>
      <c r="Z15" s="13" t="s">
        <v>57</v>
      </c>
      <c r="AA15" s="13" t="s">
        <v>57</v>
      </c>
      <c r="AB15" s="13" t="s">
        <v>57</v>
      </c>
      <c r="AC15" s="13" t="s">
        <v>57</v>
      </c>
      <c r="AD15" s="13" t="s">
        <v>57</v>
      </c>
      <c r="AE15" s="13" t="s">
        <v>57</v>
      </c>
      <c r="AF15" s="13" t="s">
        <v>57</v>
      </c>
      <c r="AG15" s="13" t="s">
        <v>57</v>
      </c>
      <c r="AH15" s="13" t="s">
        <v>57</v>
      </c>
      <c r="AI15" s="13" t="s">
        <v>57</v>
      </c>
      <c r="AJ15" s="13" t="s">
        <v>57</v>
      </c>
      <c r="AK15" s="13" t="s">
        <v>57</v>
      </c>
      <c r="AL15" s="13" t="s">
        <v>57</v>
      </c>
      <c r="AM15" s="13" t="s">
        <v>57</v>
      </c>
      <c r="AN15" s="13" t="s">
        <v>57</v>
      </c>
      <c r="AO15" s="13" t="s">
        <v>57</v>
      </c>
      <c r="AP15" s="13" t="s">
        <v>57</v>
      </c>
      <c r="AQ15" s="13" t="s">
        <v>57</v>
      </c>
      <c r="AR15" s="13" t="s">
        <v>57</v>
      </c>
      <c r="AS15" s="18"/>
      <c r="AT15" s="15"/>
      <c r="AU15" s="15"/>
      <c r="AV15" s="15"/>
      <c r="AW15" s="16"/>
    </row>
    <row r="16" spans="1:49" s="17" customFormat="1" ht="71.25" customHeight="1" x14ac:dyDescent="0.15">
      <c r="A16" s="9">
        <v>14</v>
      </c>
      <c r="B16" s="10" t="s">
        <v>1724</v>
      </c>
      <c r="C16" s="11" t="s">
        <v>1792</v>
      </c>
      <c r="D16" s="11" t="s">
        <v>1793</v>
      </c>
      <c r="E16" s="11" t="s">
        <v>1794</v>
      </c>
      <c r="F16" s="31">
        <v>40634</v>
      </c>
      <c r="G16" s="10" t="s">
        <v>1785</v>
      </c>
      <c r="H16" s="11" t="s">
        <v>1795</v>
      </c>
      <c r="I16" s="11" t="s">
        <v>1796</v>
      </c>
      <c r="J16" s="13" t="s">
        <v>56</v>
      </c>
      <c r="K16" s="13" t="s">
        <v>57</v>
      </c>
      <c r="L16" s="13" t="s">
        <v>57</v>
      </c>
      <c r="M16" s="13" t="s">
        <v>57</v>
      </c>
      <c r="N16" s="13" t="s">
        <v>57</v>
      </c>
      <c r="O16" s="13" t="s">
        <v>56</v>
      </c>
      <c r="P16" s="13" t="s">
        <v>56</v>
      </c>
      <c r="Q16" s="30"/>
      <c r="R16" s="13" t="s">
        <v>56</v>
      </c>
      <c r="S16" s="13" t="s">
        <v>56</v>
      </c>
      <c r="T16" s="13" t="s">
        <v>57</v>
      </c>
      <c r="U16" s="13" t="s">
        <v>57</v>
      </c>
      <c r="V16" s="13" t="s">
        <v>57</v>
      </c>
      <c r="W16" s="13" t="s">
        <v>57</v>
      </c>
      <c r="X16" s="13" t="s">
        <v>57</v>
      </c>
      <c r="Y16" s="13" t="s">
        <v>57</v>
      </c>
      <c r="Z16" s="13" t="s">
        <v>57</v>
      </c>
      <c r="AA16" s="13" t="s">
        <v>57</v>
      </c>
      <c r="AB16" s="13" t="s">
        <v>57</v>
      </c>
      <c r="AC16" s="13" t="s">
        <v>57</v>
      </c>
      <c r="AD16" s="13" t="s">
        <v>57</v>
      </c>
      <c r="AE16" s="13" t="s">
        <v>57</v>
      </c>
      <c r="AF16" s="13" t="s">
        <v>57</v>
      </c>
      <c r="AG16" s="13" t="s">
        <v>57</v>
      </c>
      <c r="AH16" s="13" t="s">
        <v>57</v>
      </c>
      <c r="AI16" s="13" t="s">
        <v>57</v>
      </c>
      <c r="AJ16" s="13" t="s">
        <v>57</v>
      </c>
      <c r="AK16" s="13" t="s">
        <v>57</v>
      </c>
      <c r="AL16" s="13" t="s">
        <v>57</v>
      </c>
      <c r="AM16" s="13" t="s">
        <v>57</v>
      </c>
      <c r="AN16" s="13" t="s">
        <v>57</v>
      </c>
      <c r="AO16" s="13" t="s">
        <v>57</v>
      </c>
      <c r="AP16" s="13" t="s">
        <v>57</v>
      </c>
      <c r="AQ16" s="13" t="s">
        <v>57</v>
      </c>
      <c r="AR16" s="13" t="s">
        <v>57</v>
      </c>
      <c r="AS16" s="11" t="s">
        <v>5260</v>
      </c>
      <c r="AT16" s="15"/>
      <c r="AU16" s="15"/>
      <c r="AV16" s="15"/>
      <c r="AW16" s="16"/>
    </row>
    <row r="17" spans="1:50" s="82" customFormat="1" ht="26.1" customHeight="1" x14ac:dyDescent="0.15">
      <c r="A17" s="9">
        <v>15</v>
      </c>
      <c r="B17" s="33" t="s">
        <v>1724</v>
      </c>
      <c r="C17" s="47" t="s">
        <v>1802</v>
      </c>
      <c r="D17" s="47" t="s">
        <v>1798</v>
      </c>
      <c r="E17" s="39" t="s">
        <v>1797</v>
      </c>
      <c r="F17" s="44">
        <v>45292</v>
      </c>
      <c r="G17" s="33" t="s">
        <v>1799</v>
      </c>
      <c r="H17" s="47" t="s">
        <v>1800</v>
      </c>
      <c r="I17" s="54" t="s">
        <v>1801</v>
      </c>
      <c r="J17" s="36" t="s">
        <v>1745</v>
      </c>
      <c r="K17" s="36" t="s">
        <v>1745</v>
      </c>
      <c r="L17" s="36" t="s">
        <v>1745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79"/>
      <c r="AT17" s="39"/>
      <c r="AU17" s="80"/>
      <c r="AV17" s="46"/>
      <c r="AW17" s="46"/>
    </row>
    <row r="18" spans="1:50" s="17" customFormat="1" ht="25.5" customHeight="1" x14ac:dyDescent="0.15">
      <c r="A18" s="9">
        <v>16</v>
      </c>
      <c r="B18" s="10" t="s">
        <v>1724</v>
      </c>
      <c r="C18" s="46" t="s">
        <v>1803</v>
      </c>
      <c r="D18" s="46" t="s">
        <v>1804</v>
      </c>
      <c r="E18" s="11" t="s">
        <v>1805</v>
      </c>
      <c r="F18" s="31">
        <v>35235</v>
      </c>
      <c r="G18" s="10" t="s">
        <v>1785</v>
      </c>
      <c r="H18" s="11" t="s">
        <v>1806</v>
      </c>
      <c r="I18" s="11" t="s">
        <v>1807</v>
      </c>
      <c r="J18" s="13" t="s">
        <v>57</v>
      </c>
      <c r="K18" s="13" t="s">
        <v>57</v>
      </c>
      <c r="L18" s="13" t="s">
        <v>57</v>
      </c>
      <c r="M18" s="13" t="s">
        <v>57</v>
      </c>
      <c r="N18" s="13" t="s">
        <v>57</v>
      </c>
      <c r="O18" s="13" t="s">
        <v>57</v>
      </c>
      <c r="P18" s="13" t="s">
        <v>57</v>
      </c>
      <c r="Q18" s="13" t="s">
        <v>57</v>
      </c>
      <c r="R18" s="13" t="s">
        <v>57</v>
      </c>
      <c r="S18" s="13" t="s">
        <v>57</v>
      </c>
      <c r="T18" s="30"/>
      <c r="U18" s="13" t="s">
        <v>57</v>
      </c>
      <c r="V18" s="13" t="s">
        <v>57</v>
      </c>
      <c r="W18" s="13" t="s">
        <v>56</v>
      </c>
      <c r="X18" s="13" t="s">
        <v>57</v>
      </c>
      <c r="Y18" s="13" t="s">
        <v>57</v>
      </c>
      <c r="Z18" s="13" t="s">
        <v>57</v>
      </c>
      <c r="AA18" s="13" t="s">
        <v>57</v>
      </c>
      <c r="AB18" s="13" t="s">
        <v>57</v>
      </c>
      <c r="AC18" s="13" t="s">
        <v>57</v>
      </c>
      <c r="AD18" s="13" t="s">
        <v>57</v>
      </c>
      <c r="AE18" s="13" t="s">
        <v>57</v>
      </c>
      <c r="AF18" s="13" t="s">
        <v>57</v>
      </c>
      <c r="AG18" s="13" t="s">
        <v>57</v>
      </c>
      <c r="AH18" s="13" t="s">
        <v>57</v>
      </c>
      <c r="AI18" s="13" t="s">
        <v>57</v>
      </c>
      <c r="AJ18" s="13" t="s">
        <v>57</v>
      </c>
      <c r="AK18" s="13" t="s">
        <v>57</v>
      </c>
      <c r="AL18" s="13" t="s">
        <v>57</v>
      </c>
      <c r="AM18" s="13" t="s">
        <v>57</v>
      </c>
      <c r="AN18" s="13" t="s">
        <v>57</v>
      </c>
      <c r="AO18" s="13" t="s">
        <v>56</v>
      </c>
      <c r="AP18" s="13" t="s">
        <v>57</v>
      </c>
      <c r="AQ18" s="13" t="s">
        <v>57</v>
      </c>
      <c r="AR18" s="13" t="s">
        <v>57</v>
      </c>
      <c r="AS18" s="18"/>
      <c r="AT18" s="15"/>
      <c r="AU18" s="15"/>
      <c r="AV18" s="15"/>
      <c r="AW18" s="16"/>
    </row>
    <row r="19" spans="1:50" s="17" customFormat="1" ht="25.5" customHeight="1" x14ac:dyDescent="0.15">
      <c r="A19" s="9">
        <v>17</v>
      </c>
      <c r="B19" s="10" t="s">
        <v>1808</v>
      </c>
      <c r="C19" s="11" t="s">
        <v>1809</v>
      </c>
      <c r="D19" s="11" t="s">
        <v>1810</v>
      </c>
      <c r="E19" s="11" t="s">
        <v>1811</v>
      </c>
      <c r="F19" s="31">
        <v>44501</v>
      </c>
      <c r="G19" s="10" t="s">
        <v>1785</v>
      </c>
      <c r="H19" s="11" t="s">
        <v>1812</v>
      </c>
      <c r="I19" s="11" t="s">
        <v>1813</v>
      </c>
      <c r="J19" s="13" t="s">
        <v>56</v>
      </c>
      <c r="K19" s="13"/>
      <c r="L19" s="13"/>
      <c r="M19" s="13" t="s">
        <v>57</v>
      </c>
      <c r="N19" s="13" t="s">
        <v>57</v>
      </c>
      <c r="O19" s="13" t="s">
        <v>57</v>
      </c>
      <c r="P19" s="13" t="s">
        <v>57</v>
      </c>
      <c r="Q19" s="13" t="s">
        <v>57</v>
      </c>
      <c r="R19" s="13"/>
      <c r="S19" s="13" t="s">
        <v>57</v>
      </c>
      <c r="T19" s="30"/>
      <c r="U19" s="13" t="s">
        <v>57</v>
      </c>
      <c r="V19" s="13" t="s">
        <v>57</v>
      </c>
      <c r="W19" s="13" t="s">
        <v>57</v>
      </c>
      <c r="X19" s="13" t="s">
        <v>57</v>
      </c>
      <c r="Y19" s="13" t="s">
        <v>57</v>
      </c>
      <c r="Z19" s="13" t="s">
        <v>57</v>
      </c>
      <c r="AA19" s="13" t="s">
        <v>57</v>
      </c>
      <c r="AB19" s="13" t="s">
        <v>57</v>
      </c>
      <c r="AC19" s="13" t="s">
        <v>57</v>
      </c>
      <c r="AD19" s="13" t="s">
        <v>57</v>
      </c>
      <c r="AE19" s="13" t="s">
        <v>57</v>
      </c>
      <c r="AF19" s="13" t="s">
        <v>56</v>
      </c>
      <c r="AG19" s="13" t="s">
        <v>57</v>
      </c>
      <c r="AH19" s="13" t="s">
        <v>57</v>
      </c>
      <c r="AI19" s="13" t="s">
        <v>57</v>
      </c>
      <c r="AJ19" s="13" t="s">
        <v>57</v>
      </c>
      <c r="AK19" s="13" t="s">
        <v>57</v>
      </c>
      <c r="AL19" s="13" t="s">
        <v>57</v>
      </c>
      <c r="AM19" s="13" t="s">
        <v>57</v>
      </c>
      <c r="AN19" s="13" t="s">
        <v>57</v>
      </c>
      <c r="AO19" s="13" t="s">
        <v>57</v>
      </c>
      <c r="AP19" s="13" t="s">
        <v>57</v>
      </c>
      <c r="AQ19" s="13" t="s">
        <v>57</v>
      </c>
      <c r="AR19" s="13" t="s">
        <v>57</v>
      </c>
      <c r="AS19" s="18"/>
      <c r="AT19" s="15"/>
      <c r="AU19" s="15"/>
      <c r="AV19" s="15"/>
      <c r="AW19" s="16"/>
    </row>
    <row r="20" spans="1:50" ht="25.5" customHeight="1" x14ac:dyDescent="0.15">
      <c r="A20" s="9">
        <v>18</v>
      </c>
      <c r="B20" s="10" t="s">
        <v>1724</v>
      </c>
      <c r="C20" s="11" t="s">
        <v>1814</v>
      </c>
      <c r="D20" s="11" t="s">
        <v>1815</v>
      </c>
      <c r="E20" s="11" t="s">
        <v>1814</v>
      </c>
      <c r="F20" s="31">
        <v>37690</v>
      </c>
      <c r="G20" s="10" t="s">
        <v>1816</v>
      </c>
      <c r="H20" s="11" t="s">
        <v>1817</v>
      </c>
      <c r="I20" s="11" t="s">
        <v>1818</v>
      </c>
      <c r="J20" s="13" t="s">
        <v>57</v>
      </c>
      <c r="K20" s="13" t="s">
        <v>57</v>
      </c>
      <c r="L20" s="13" t="s">
        <v>57</v>
      </c>
      <c r="M20" s="13" t="s">
        <v>57</v>
      </c>
      <c r="N20" s="13" t="s">
        <v>57</v>
      </c>
      <c r="O20" s="13" t="s">
        <v>57</v>
      </c>
      <c r="P20" s="13" t="s">
        <v>57</v>
      </c>
      <c r="Q20" s="13" t="s">
        <v>57</v>
      </c>
      <c r="R20" s="13" t="s">
        <v>57</v>
      </c>
      <c r="S20" s="13" t="s">
        <v>57</v>
      </c>
      <c r="T20" s="13" t="s">
        <v>56</v>
      </c>
      <c r="U20" s="13" t="s">
        <v>57</v>
      </c>
      <c r="V20" s="13" t="s">
        <v>57</v>
      </c>
      <c r="W20" s="13" t="s">
        <v>56</v>
      </c>
      <c r="X20" s="13" t="s">
        <v>57</v>
      </c>
      <c r="Y20" s="13" t="s">
        <v>57</v>
      </c>
      <c r="Z20" s="13" t="s">
        <v>57</v>
      </c>
      <c r="AA20" s="13" t="s">
        <v>57</v>
      </c>
      <c r="AB20" s="13" t="s">
        <v>57</v>
      </c>
      <c r="AC20" s="13" t="s">
        <v>57</v>
      </c>
      <c r="AD20" s="13" t="s">
        <v>57</v>
      </c>
      <c r="AE20" s="13" t="s">
        <v>57</v>
      </c>
      <c r="AF20" s="13" t="s">
        <v>57</v>
      </c>
      <c r="AG20" s="13" t="s">
        <v>57</v>
      </c>
      <c r="AH20" s="13" t="s">
        <v>57</v>
      </c>
      <c r="AI20" s="13" t="s">
        <v>57</v>
      </c>
      <c r="AJ20" s="13" t="s">
        <v>57</v>
      </c>
      <c r="AK20" s="13" t="s">
        <v>57</v>
      </c>
      <c r="AL20" s="13" t="s">
        <v>57</v>
      </c>
      <c r="AM20" s="13" t="s">
        <v>57</v>
      </c>
      <c r="AN20" s="13" t="s">
        <v>57</v>
      </c>
      <c r="AO20" s="13" t="s">
        <v>56</v>
      </c>
      <c r="AP20" s="13" t="s">
        <v>57</v>
      </c>
      <c r="AQ20" s="13" t="s">
        <v>57</v>
      </c>
      <c r="AR20" s="13" t="s">
        <v>57</v>
      </c>
      <c r="AS20" s="18"/>
      <c r="AT20" s="15"/>
      <c r="AU20" s="15"/>
      <c r="AV20" s="15"/>
      <c r="AW20" s="16"/>
    </row>
    <row r="21" spans="1:50" s="17" customFormat="1" ht="25.5" customHeight="1" x14ac:dyDescent="0.15">
      <c r="A21" s="9">
        <v>19</v>
      </c>
      <c r="B21" s="10" t="s">
        <v>1724</v>
      </c>
      <c r="C21" s="19" t="s">
        <v>1819</v>
      </c>
      <c r="D21" s="19" t="s">
        <v>1820</v>
      </c>
      <c r="E21" s="24" t="s">
        <v>1821</v>
      </c>
      <c r="F21" s="31">
        <v>41518</v>
      </c>
      <c r="G21" s="9" t="s">
        <v>1822</v>
      </c>
      <c r="H21" s="19" t="s">
        <v>1823</v>
      </c>
      <c r="I21" s="25" t="s">
        <v>1824</v>
      </c>
      <c r="J21" s="21" t="s">
        <v>1745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52"/>
      <c r="AT21" s="24"/>
      <c r="AU21" s="24"/>
      <c r="AV21" s="24"/>
      <c r="AW21" s="29"/>
    </row>
    <row r="22" spans="1:50" s="17" customFormat="1" ht="25.5" customHeight="1" x14ac:dyDescent="0.15">
      <c r="A22" s="9">
        <v>20</v>
      </c>
      <c r="B22" s="10" t="s">
        <v>1724</v>
      </c>
      <c r="C22" s="11" t="s">
        <v>1825</v>
      </c>
      <c r="D22" s="11" t="s">
        <v>1826</v>
      </c>
      <c r="E22" s="11" t="s">
        <v>1825</v>
      </c>
      <c r="F22" s="31">
        <v>37755</v>
      </c>
      <c r="G22" s="10" t="s">
        <v>1827</v>
      </c>
      <c r="H22" s="11" t="s">
        <v>1828</v>
      </c>
      <c r="I22" s="11" t="s">
        <v>1829</v>
      </c>
      <c r="J22" s="13" t="s">
        <v>1745</v>
      </c>
      <c r="K22" s="13" t="s">
        <v>57</v>
      </c>
      <c r="L22" s="13" t="s">
        <v>57</v>
      </c>
      <c r="M22" s="13" t="s">
        <v>57</v>
      </c>
      <c r="N22" s="13" t="s">
        <v>57</v>
      </c>
      <c r="O22" s="13" t="s">
        <v>57</v>
      </c>
      <c r="P22" s="13" t="s">
        <v>57</v>
      </c>
      <c r="Q22" s="13" t="s">
        <v>56</v>
      </c>
      <c r="R22" s="13" t="s">
        <v>57</v>
      </c>
      <c r="S22" s="13" t="s">
        <v>57</v>
      </c>
      <c r="T22" s="13" t="s">
        <v>57</v>
      </c>
      <c r="U22" s="13" t="s">
        <v>57</v>
      </c>
      <c r="V22" s="13" t="s">
        <v>56</v>
      </c>
      <c r="W22" s="13" t="s">
        <v>56</v>
      </c>
      <c r="X22" s="13" t="s">
        <v>57</v>
      </c>
      <c r="Y22" s="13" t="s">
        <v>57</v>
      </c>
      <c r="Z22" s="13" t="s">
        <v>57</v>
      </c>
      <c r="AA22" s="13" t="s">
        <v>57</v>
      </c>
      <c r="AB22" s="13" t="s">
        <v>57</v>
      </c>
      <c r="AC22" s="13" t="s">
        <v>57</v>
      </c>
      <c r="AD22" s="13" t="s">
        <v>57</v>
      </c>
      <c r="AE22" s="13" t="s">
        <v>57</v>
      </c>
      <c r="AF22" s="13" t="s">
        <v>57</v>
      </c>
      <c r="AG22" s="13" t="s">
        <v>57</v>
      </c>
      <c r="AH22" s="13" t="s">
        <v>57</v>
      </c>
      <c r="AI22" s="13" t="s">
        <v>57</v>
      </c>
      <c r="AJ22" s="13" t="s">
        <v>57</v>
      </c>
      <c r="AK22" s="13" t="s">
        <v>57</v>
      </c>
      <c r="AL22" s="13" t="s">
        <v>57</v>
      </c>
      <c r="AM22" s="13" t="s">
        <v>57</v>
      </c>
      <c r="AN22" s="13" t="s">
        <v>57</v>
      </c>
      <c r="AO22" s="13" t="s">
        <v>57</v>
      </c>
      <c r="AP22" s="13" t="s">
        <v>57</v>
      </c>
      <c r="AQ22" s="13" t="s">
        <v>57</v>
      </c>
      <c r="AR22" s="13" t="s">
        <v>57</v>
      </c>
      <c r="AS22" s="19" t="s">
        <v>134</v>
      </c>
      <c r="AT22" s="15"/>
      <c r="AU22" s="15"/>
      <c r="AV22" s="15"/>
      <c r="AW22" s="16"/>
    </row>
    <row r="23" spans="1:50" s="17" customFormat="1" ht="25.5" customHeight="1" x14ac:dyDescent="0.15">
      <c r="A23" s="9">
        <v>21</v>
      </c>
      <c r="B23" s="10" t="s">
        <v>1724</v>
      </c>
      <c r="C23" s="11" t="s">
        <v>1830</v>
      </c>
      <c r="D23" s="11" t="s">
        <v>1831</v>
      </c>
      <c r="E23" s="11" t="s">
        <v>1830</v>
      </c>
      <c r="F23" s="31">
        <v>33879</v>
      </c>
      <c r="G23" s="10" t="s">
        <v>1827</v>
      </c>
      <c r="H23" s="11" t="s">
        <v>1832</v>
      </c>
      <c r="I23" s="11" t="s">
        <v>1833</v>
      </c>
      <c r="J23" s="13" t="s">
        <v>56</v>
      </c>
      <c r="K23" s="13" t="s">
        <v>57</v>
      </c>
      <c r="L23" s="13" t="s">
        <v>57</v>
      </c>
      <c r="M23" s="13" t="s">
        <v>57</v>
      </c>
      <c r="N23" s="13" t="s">
        <v>57</v>
      </c>
      <c r="O23" s="13" t="s">
        <v>57</v>
      </c>
      <c r="P23" s="13" t="s">
        <v>57</v>
      </c>
      <c r="Q23" s="13" t="s">
        <v>57</v>
      </c>
      <c r="R23" s="13" t="s">
        <v>57</v>
      </c>
      <c r="S23" s="13" t="s">
        <v>57</v>
      </c>
      <c r="T23" s="13" t="s">
        <v>57</v>
      </c>
      <c r="U23" s="13" t="s">
        <v>56</v>
      </c>
      <c r="V23" s="13" t="s">
        <v>57</v>
      </c>
      <c r="W23" s="13" t="s">
        <v>57</v>
      </c>
      <c r="X23" s="13" t="s">
        <v>57</v>
      </c>
      <c r="Y23" s="13" t="s">
        <v>57</v>
      </c>
      <c r="Z23" s="13" t="s">
        <v>57</v>
      </c>
      <c r="AA23" s="13" t="s">
        <v>57</v>
      </c>
      <c r="AB23" s="13" t="s">
        <v>57</v>
      </c>
      <c r="AC23" s="13" t="s">
        <v>57</v>
      </c>
      <c r="AD23" s="13" t="s">
        <v>57</v>
      </c>
      <c r="AE23" s="13" t="s">
        <v>57</v>
      </c>
      <c r="AF23" s="13" t="s">
        <v>57</v>
      </c>
      <c r="AG23" s="13" t="s">
        <v>57</v>
      </c>
      <c r="AH23" s="13" t="s">
        <v>57</v>
      </c>
      <c r="AI23" s="13" t="s">
        <v>57</v>
      </c>
      <c r="AJ23" s="13" t="s">
        <v>57</v>
      </c>
      <c r="AK23" s="13" t="s">
        <v>57</v>
      </c>
      <c r="AL23" s="13" t="s">
        <v>57</v>
      </c>
      <c r="AM23" s="13" t="s">
        <v>57</v>
      </c>
      <c r="AN23" s="13" t="s">
        <v>57</v>
      </c>
      <c r="AO23" s="13" t="s">
        <v>57</v>
      </c>
      <c r="AP23" s="13" t="s">
        <v>57</v>
      </c>
      <c r="AQ23" s="13" t="s">
        <v>57</v>
      </c>
      <c r="AR23" s="13" t="s">
        <v>57</v>
      </c>
      <c r="AS23" s="18"/>
      <c r="AT23" s="15"/>
      <c r="AU23" s="15"/>
      <c r="AV23" s="15"/>
      <c r="AW23" s="16"/>
    </row>
    <row r="24" spans="1:50" s="17" customFormat="1" ht="25.5" customHeight="1" x14ac:dyDescent="0.15">
      <c r="A24" s="9">
        <v>22</v>
      </c>
      <c r="B24" s="10" t="s">
        <v>1724</v>
      </c>
      <c r="C24" s="11" t="s">
        <v>1834</v>
      </c>
      <c r="D24" s="11" t="s">
        <v>1835</v>
      </c>
      <c r="E24" s="11" t="s">
        <v>1834</v>
      </c>
      <c r="F24" s="31">
        <v>35712</v>
      </c>
      <c r="G24" s="10" t="s">
        <v>1827</v>
      </c>
      <c r="H24" s="11" t="s">
        <v>1836</v>
      </c>
      <c r="I24" s="11" t="s">
        <v>1837</v>
      </c>
      <c r="J24" s="13" t="s">
        <v>57</v>
      </c>
      <c r="K24" s="13" t="s">
        <v>57</v>
      </c>
      <c r="L24" s="13" t="s">
        <v>57</v>
      </c>
      <c r="M24" s="13" t="s">
        <v>57</v>
      </c>
      <c r="N24" s="13" t="s">
        <v>57</v>
      </c>
      <c r="O24" s="13" t="s">
        <v>57</v>
      </c>
      <c r="P24" s="13" t="s">
        <v>57</v>
      </c>
      <c r="Q24" s="13" t="s">
        <v>57</v>
      </c>
      <c r="R24" s="13" t="s">
        <v>57</v>
      </c>
      <c r="S24" s="13" t="s">
        <v>57</v>
      </c>
      <c r="T24" s="13" t="s">
        <v>57</v>
      </c>
      <c r="U24" s="13" t="s">
        <v>57</v>
      </c>
      <c r="V24" s="13" t="s">
        <v>57</v>
      </c>
      <c r="W24" s="13" t="s">
        <v>57</v>
      </c>
      <c r="X24" s="13" t="s">
        <v>57</v>
      </c>
      <c r="Y24" s="13" t="s">
        <v>57</v>
      </c>
      <c r="Z24" s="13" t="s">
        <v>57</v>
      </c>
      <c r="AA24" s="13" t="s">
        <v>57</v>
      </c>
      <c r="AB24" s="13" t="s">
        <v>57</v>
      </c>
      <c r="AC24" s="13" t="s">
        <v>57</v>
      </c>
      <c r="AD24" s="13" t="s">
        <v>57</v>
      </c>
      <c r="AE24" s="13" t="s">
        <v>57</v>
      </c>
      <c r="AF24" s="13" t="s">
        <v>57</v>
      </c>
      <c r="AG24" s="13" t="s">
        <v>57</v>
      </c>
      <c r="AH24" s="13" t="s">
        <v>57</v>
      </c>
      <c r="AI24" s="13" t="s">
        <v>57</v>
      </c>
      <c r="AJ24" s="13" t="s">
        <v>57</v>
      </c>
      <c r="AK24" s="13" t="s">
        <v>57</v>
      </c>
      <c r="AL24" s="13" t="s">
        <v>56</v>
      </c>
      <c r="AM24" s="13" t="s">
        <v>57</v>
      </c>
      <c r="AN24" s="13" t="s">
        <v>57</v>
      </c>
      <c r="AO24" s="13" t="s">
        <v>57</v>
      </c>
      <c r="AP24" s="13" t="s">
        <v>57</v>
      </c>
      <c r="AQ24" s="13" t="s">
        <v>57</v>
      </c>
      <c r="AR24" s="13" t="s">
        <v>57</v>
      </c>
      <c r="AS24" s="18"/>
      <c r="AT24" s="15"/>
      <c r="AU24" s="15"/>
      <c r="AV24" s="15"/>
      <c r="AW24" s="16"/>
    </row>
    <row r="25" spans="1:50" ht="41.25" customHeight="1" x14ac:dyDescent="0.15">
      <c r="A25" s="9">
        <v>23</v>
      </c>
      <c r="B25" s="33" t="s">
        <v>1724</v>
      </c>
      <c r="C25" s="47" t="s">
        <v>4742</v>
      </c>
      <c r="D25" s="47" t="s">
        <v>4743</v>
      </c>
      <c r="E25" s="47" t="s">
        <v>4744</v>
      </c>
      <c r="F25" s="44">
        <v>45385</v>
      </c>
      <c r="G25" s="33" t="s">
        <v>4745</v>
      </c>
      <c r="H25" s="47" t="s">
        <v>4746</v>
      </c>
      <c r="I25" s="54" t="s">
        <v>4747</v>
      </c>
      <c r="J25" s="36" t="s">
        <v>1745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46" t="s">
        <v>5261</v>
      </c>
      <c r="AT25" s="39"/>
      <c r="AU25" s="80"/>
      <c r="AV25" s="46"/>
      <c r="AW25" s="46"/>
      <c r="AX25" s="17"/>
    </row>
    <row r="26" spans="1:50" s="17" customFormat="1" ht="25.5" customHeight="1" x14ac:dyDescent="0.15">
      <c r="A26" s="9">
        <v>24</v>
      </c>
      <c r="B26" s="10" t="s">
        <v>1739</v>
      </c>
      <c r="C26" s="19" t="s">
        <v>1838</v>
      </c>
      <c r="D26" s="19" t="s">
        <v>1839</v>
      </c>
      <c r="E26" s="24" t="s">
        <v>1840</v>
      </c>
      <c r="F26" s="31">
        <v>43101</v>
      </c>
      <c r="G26" s="9" t="s">
        <v>1841</v>
      </c>
      <c r="H26" s="19" t="s">
        <v>1842</v>
      </c>
      <c r="I26" s="25" t="s">
        <v>1843</v>
      </c>
      <c r="J26" s="21"/>
      <c r="K26" s="21"/>
      <c r="L26" s="21"/>
      <c r="M26" s="21"/>
      <c r="N26" s="21"/>
      <c r="O26" s="21"/>
      <c r="P26" s="21"/>
      <c r="Q26" s="21"/>
      <c r="R26" s="21"/>
      <c r="S26" s="21" t="s">
        <v>1745</v>
      </c>
      <c r="T26" s="21"/>
      <c r="U26" s="21" t="s">
        <v>1745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 t="s">
        <v>1745</v>
      </c>
      <c r="AL26" s="21"/>
      <c r="AM26" s="21"/>
      <c r="AN26" s="21"/>
      <c r="AO26" s="21"/>
      <c r="AP26" s="21"/>
      <c r="AQ26" s="21"/>
      <c r="AR26" s="21"/>
      <c r="AS26" s="18"/>
      <c r="AT26" s="24"/>
      <c r="AU26" s="24"/>
      <c r="AV26" s="24"/>
      <c r="AW26" s="29"/>
    </row>
    <row r="27" spans="1:50" s="17" customFormat="1" ht="25.5" customHeight="1" x14ac:dyDescent="0.15">
      <c r="A27" s="9">
        <v>25</v>
      </c>
      <c r="B27" s="10" t="s">
        <v>1724</v>
      </c>
      <c r="C27" s="11" t="s">
        <v>1844</v>
      </c>
      <c r="D27" s="11" t="s">
        <v>1845</v>
      </c>
      <c r="E27" s="11" t="s">
        <v>1844</v>
      </c>
      <c r="F27" s="31">
        <v>35709</v>
      </c>
      <c r="G27" s="9" t="s">
        <v>1841</v>
      </c>
      <c r="H27" s="11" t="s">
        <v>1846</v>
      </c>
      <c r="I27" s="11" t="s">
        <v>1847</v>
      </c>
      <c r="J27" s="13" t="s">
        <v>1745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57</v>
      </c>
      <c r="P27" s="13" t="s">
        <v>57</v>
      </c>
      <c r="Q27" s="13" t="s">
        <v>57</v>
      </c>
      <c r="R27" s="13" t="s">
        <v>1745</v>
      </c>
      <c r="S27" s="13" t="s">
        <v>57</v>
      </c>
      <c r="T27" s="13" t="s">
        <v>57</v>
      </c>
      <c r="U27" s="13" t="s">
        <v>57</v>
      </c>
      <c r="V27" s="13" t="s">
        <v>57</v>
      </c>
      <c r="W27" s="13" t="s">
        <v>57</v>
      </c>
      <c r="X27" s="13" t="s">
        <v>57</v>
      </c>
      <c r="Y27" s="13" t="s">
        <v>57</v>
      </c>
      <c r="Z27" s="13" t="s">
        <v>57</v>
      </c>
      <c r="AA27" s="13" t="s">
        <v>57</v>
      </c>
      <c r="AB27" s="13" t="s">
        <v>57</v>
      </c>
      <c r="AC27" s="13" t="s">
        <v>57</v>
      </c>
      <c r="AD27" s="13" t="s">
        <v>57</v>
      </c>
      <c r="AE27" s="13" t="s">
        <v>57</v>
      </c>
      <c r="AF27" s="13" t="s">
        <v>57</v>
      </c>
      <c r="AG27" s="13" t="s">
        <v>57</v>
      </c>
      <c r="AH27" s="13" t="s">
        <v>57</v>
      </c>
      <c r="AI27" s="13" t="s">
        <v>57</v>
      </c>
      <c r="AJ27" s="13" t="s">
        <v>57</v>
      </c>
      <c r="AK27" s="13" t="s">
        <v>57</v>
      </c>
      <c r="AL27" s="13" t="s">
        <v>57</v>
      </c>
      <c r="AM27" s="13" t="s">
        <v>57</v>
      </c>
      <c r="AN27" s="13" t="s">
        <v>57</v>
      </c>
      <c r="AO27" s="13" t="s">
        <v>57</v>
      </c>
      <c r="AP27" s="13" t="s">
        <v>57</v>
      </c>
      <c r="AQ27" s="13" t="s">
        <v>57</v>
      </c>
      <c r="AR27" s="13" t="s">
        <v>57</v>
      </c>
      <c r="AS27" s="19" t="s">
        <v>584</v>
      </c>
      <c r="AT27" s="15"/>
      <c r="AU27" s="15"/>
      <c r="AV27" s="15"/>
      <c r="AW27" s="16"/>
    </row>
    <row r="28" spans="1:50" s="17" customFormat="1" ht="33.75" customHeight="1" x14ac:dyDescent="0.15">
      <c r="A28" s="9">
        <v>26</v>
      </c>
      <c r="B28" s="10" t="s">
        <v>1724</v>
      </c>
      <c r="C28" s="11" t="s">
        <v>1848</v>
      </c>
      <c r="D28" s="11" t="s">
        <v>1849</v>
      </c>
      <c r="E28" s="11" t="s">
        <v>1850</v>
      </c>
      <c r="F28" s="31">
        <v>44501</v>
      </c>
      <c r="G28" s="10" t="s">
        <v>1851</v>
      </c>
      <c r="H28" s="11" t="s">
        <v>1852</v>
      </c>
      <c r="I28" s="11" t="s">
        <v>1853</v>
      </c>
      <c r="J28" s="30"/>
      <c r="K28" s="21" t="s">
        <v>56</v>
      </c>
      <c r="L28" s="21" t="s">
        <v>56</v>
      </c>
      <c r="M28" s="13" t="s">
        <v>57</v>
      </c>
      <c r="N28" s="13" t="s">
        <v>57</v>
      </c>
      <c r="O28" s="13" t="s">
        <v>57</v>
      </c>
      <c r="P28" s="13" t="s">
        <v>57</v>
      </c>
      <c r="Q28" s="13" t="s">
        <v>57</v>
      </c>
      <c r="R28" s="30"/>
      <c r="S28" s="13" t="s">
        <v>57</v>
      </c>
      <c r="T28" s="13" t="s">
        <v>57</v>
      </c>
      <c r="U28" s="13" t="s">
        <v>57</v>
      </c>
      <c r="V28" s="13" t="s">
        <v>57</v>
      </c>
      <c r="W28" s="13" t="s">
        <v>57</v>
      </c>
      <c r="X28" s="13" t="s">
        <v>57</v>
      </c>
      <c r="Y28" s="13" t="s">
        <v>57</v>
      </c>
      <c r="Z28" s="13" t="s">
        <v>57</v>
      </c>
      <c r="AA28" s="13" t="s">
        <v>57</v>
      </c>
      <c r="AB28" s="13" t="s">
        <v>57</v>
      </c>
      <c r="AC28" s="13" t="s">
        <v>57</v>
      </c>
      <c r="AD28" s="13" t="s">
        <v>57</v>
      </c>
      <c r="AE28" s="13" t="s">
        <v>57</v>
      </c>
      <c r="AF28" s="13" t="s">
        <v>57</v>
      </c>
      <c r="AG28" s="13" t="s">
        <v>57</v>
      </c>
      <c r="AH28" s="13" t="s">
        <v>57</v>
      </c>
      <c r="AI28" s="13" t="s">
        <v>57</v>
      </c>
      <c r="AJ28" s="13" t="s">
        <v>57</v>
      </c>
      <c r="AK28" s="13" t="s">
        <v>57</v>
      </c>
      <c r="AL28" s="13" t="s">
        <v>57</v>
      </c>
      <c r="AM28" s="13" t="s">
        <v>57</v>
      </c>
      <c r="AN28" s="13" t="s">
        <v>57</v>
      </c>
      <c r="AO28" s="13" t="s">
        <v>57</v>
      </c>
      <c r="AP28" s="13" t="s">
        <v>57</v>
      </c>
      <c r="AQ28" s="13" t="s">
        <v>57</v>
      </c>
      <c r="AR28" s="13" t="s">
        <v>57</v>
      </c>
      <c r="AS28" s="11" t="s">
        <v>4748</v>
      </c>
      <c r="AT28" s="15"/>
      <c r="AU28" s="15"/>
      <c r="AV28" s="15"/>
      <c r="AW28" s="83"/>
    </row>
    <row r="29" spans="1:50" s="82" customFormat="1" ht="26.1" customHeight="1" x14ac:dyDescent="0.15">
      <c r="A29" s="9">
        <v>27</v>
      </c>
      <c r="B29" s="33" t="s">
        <v>1724</v>
      </c>
      <c r="C29" s="47" t="s">
        <v>1857</v>
      </c>
      <c r="D29" s="47" t="s">
        <v>1858</v>
      </c>
      <c r="E29" s="47" t="s">
        <v>1857</v>
      </c>
      <c r="F29" s="44">
        <v>45261</v>
      </c>
      <c r="G29" s="33" t="s">
        <v>1859</v>
      </c>
      <c r="H29" s="47" t="s">
        <v>1855</v>
      </c>
      <c r="I29" s="46" t="s">
        <v>1856</v>
      </c>
      <c r="J29" s="36" t="s">
        <v>1745</v>
      </c>
      <c r="K29" s="36"/>
      <c r="L29" s="36" t="s">
        <v>1745</v>
      </c>
      <c r="M29" s="36"/>
      <c r="N29" s="36" t="s">
        <v>1745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79"/>
      <c r="AT29" s="39"/>
      <c r="AU29" s="80"/>
      <c r="AV29" s="51"/>
      <c r="AW29" s="47"/>
    </row>
    <row r="30" spans="1:50" s="17" customFormat="1" ht="25.5" customHeight="1" x14ac:dyDescent="0.15">
      <c r="A30" s="9">
        <v>28</v>
      </c>
      <c r="B30" s="10" t="s">
        <v>1724</v>
      </c>
      <c r="C30" s="11" t="s">
        <v>1860</v>
      </c>
      <c r="D30" s="11" t="s">
        <v>1861</v>
      </c>
      <c r="E30" s="11" t="s">
        <v>1862</v>
      </c>
      <c r="F30" s="31">
        <v>30340</v>
      </c>
      <c r="G30" s="10" t="s">
        <v>1854</v>
      </c>
      <c r="H30" s="11" t="s">
        <v>1863</v>
      </c>
      <c r="I30" s="11" t="s">
        <v>1864</v>
      </c>
      <c r="J30" s="13" t="s">
        <v>56</v>
      </c>
      <c r="K30" s="13" t="s">
        <v>57</v>
      </c>
      <c r="L30" s="13" t="s">
        <v>57</v>
      </c>
      <c r="M30" s="13" t="s">
        <v>57</v>
      </c>
      <c r="N30" s="13" t="s">
        <v>57</v>
      </c>
      <c r="O30" s="13" t="s">
        <v>56</v>
      </c>
      <c r="P30" s="13" t="s">
        <v>56</v>
      </c>
      <c r="Q30" s="13" t="s">
        <v>57</v>
      </c>
      <c r="R30" s="13" t="s">
        <v>56</v>
      </c>
      <c r="S30" s="13" t="s">
        <v>57</v>
      </c>
      <c r="T30" s="13" t="s">
        <v>57</v>
      </c>
      <c r="U30" s="13" t="s">
        <v>57</v>
      </c>
      <c r="V30" s="13" t="s">
        <v>56</v>
      </c>
      <c r="W30" s="13" t="s">
        <v>57</v>
      </c>
      <c r="X30" s="13" t="s">
        <v>57</v>
      </c>
      <c r="Y30" s="13" t="s">
        <v>57</v>
      </c>
      <c r="Z30" s="13" t="s">
        <v>57</v>
      </c>
      <c r="AA30" s="13" t="s">
        <v>57</v>
      </c>
      <c r="AB30" s="13" t="s">
        <v>57</v>
      </c>
      <c r="AC30" s="13" t="s">
        <v>57</v>
      </c>
      <c r="AD30" s="13" t="s">
        <v>57</v>
      </c>
      <c r="AE30" s="13" t="s">
        <v>57</v>
      </c>
      <c r="AF30" s="13" t="s">
        <v>57</v>
      </c>
      <c r="AG30" s="13" t="s">
        <v>57</v>
      </c>
      <c r="AH30" s="13" t="s">
        <v>57</v>
      </c>
      <c r="AI30" s="13" t="s">
        <v>57</v>
      </c>
      <c r="AJ30" s="13" t="s">
        <v>57</v>
      </c>
      <c r="AK30" s="13" t="s">
        <v>56</v>
      </c>
      <c r="AL30" s="13" t="s">
        <v>57</v>
      </c>
      <c r="AM30" s="13" t="s">
        <v>57</v>
      </c>
      <c r="AN30" s="13" t="s">
        <v>57</v>
      </c>
      <c r="AO30" s="13" t="s">
        <v>57</v>
      </c>
      <c r="AP30" s="13" t="s">
        <v>57</v>
      </c>
      <c r="AQ30" s="13" t="s">
        <v>57</v>
      </c>
      <c r="AR30" s="13" t="s">
        <v>57</v>
      </c>
      <c r="AS30" s="18"/>
      <c r="AT30" s="15"/>
      <c r="AU30" s="15"/>
      <c r="AV30" s="15"/>
      <c r="AW30" s="16"/>
    </row>
    <row r="31" spans="1:50" s="17" customFormat="1" ht="25.5" customHeight="1" x14ac:dyDescent="0.15">
      <c r="A31" s="9">
        <v>29</v>
      </c>
      <c r="B31" s="10" t="s">
        <v>1724</v>
      </c>
      <c r="C31" s="11" t="s">
        <v>1865</v>
      </c>
      <c r="D31" s="11" t="s">
        <v>1866</v>
      </c>
      <c r="E31" s="11" t="s">
        <v>1867</v>
      </c>
      <c r="F31" s="31">
        <v>37476</v>
      </c>
      <c r="G31" s="10" t="s">
        <v>1868</v>
      </c>
      <c r="H31" s="11" t="s">
        <v>1869</v>
      </c>
      <c r="I31" s="11" t="s">
        <v>1870</v>
      </c>
      <c r="J31" s="13" t="s">
        <v>56</v>
      </c>
      <c r="K31" s="13" t="s">
        <v>57</v>
      </c>
      <c r="L31" s="13" t="s">
        <v>57</v>
      </c>
      <c r="M31" s="13" t="s">
        <v>57</v>
      </c>
      <c r="N31" s="13" t="s">
        <v>57</v>
      </c>
      <c r="O31" s="13" t="s">
        <v>57</v>
      </c>
      <c r="P31" s="13" t="s">
        <v>57</v>
      </c>
      <c r="Q31" s="13" t="s">
        <v>56</v>
      </c>
      <c r="R31" s="13" t="s">
        <v>57</v>
      </c>
      <c r="S31" s="13" t="s">
        <v>57</v>
      </c>
      <c r="T31" s="13" t="s">
        <v>57</v>
      </c>
      <c r="U31" s="13" t="s">
        <v>56</v>
      </c>
      <c r="V31" s="13" t="s">
        <v>56</v>
      </c>
      <c r="W31" s="13" t="s">
        <v>57</v>
      </c>
      <c r="X31" s="13" t="s">
        <v>57</v>
      </c>
      <c r="Y31" s="13" t="s">
        <v>57</v>
      </c>
      <c r="Z31" s="13" t="s">
        <v>57</v>
      </c>
      <c r="AA31" s="13" t="s">
        <v>57</v>
      </c>
      <c r="AB31" s="13" t="s">
        <v>57</v>
      </c>
      <c r="AC31" s="13" t="s">
        <v>57</v>
      </c>
      <c r="AD31" s="13" t="s">
        <v>57</v>
      </c>
      <c r="AE31" s="13" t="s">
        <v>56</v>
      </c>
      <c r="AF31" s="13" t="s">
        <v>57</v>
      </c>
      <c r="AG31" s="13" t="s">
        <v>57</v>
      </c>
      <c r="AH31" s="13" t="s">
        <v>57</v>
      </c>
      <c r="AI31" s="13" t="s">
        <v>57</v>
      </c>
      <c r="AJ31" s="13" t="s">
        <v>57</v>
      </c>
      <c r="AK31" s="13" t="s">
        <v>57</v>
      </c>
      <c r="AL31" s="13" t="s">
        <v>57</v>
      </c>
      <c r="AM31" s="13" t="s">
        <v>57</v>
      </c>
      <c r="AN31" s="13" t="s">
        <v>57</v>
      </c>
      <c r="AO31" s="13" t="s">
        <v>57</v>
      </c>
      <c r="AP31" s="13" t="s">
        <v>57</v>
      </c>
      <c r="AQ31" s="13" t="s">
        <v>57</v>
      </c>
      <c r="AR31" s="13" t="s">
        <v>57</v>
      </c>
      <c r="AS31" s="19" t="s">
        <v>1871</v>
      </c>
      <c r="AT31" s="15"/>
      <c r="AU31" s="15"/>
      <c r="AV31" s="15"/>
      <c r="AW31" s="16"/>
    </row>
    <row r="32" spans="1:50" s="17" customFormat="1" ht="25.5" customHeight="1" x14ac:dyDescent="0.15">
      <c r="A32" s="9">
        <v>30</v>
      </c>
      <c r="B32" s="10" t="s">
        <v>1724</v>
      </c>
      <c r="C32" s="19" t="s">
        <v>1872</v>
      </c>
      <c r="D32" s="19" t="s">
        <v>1873</v>
      </c>
      <c r="E32" s="24" t="s">
        <v>1874</v>
      </c>
      <c r="F32" s="31">
        <v>42930</v>
      </c>
      <c r="G32" s="9" t="s">
        <v>1875</v>
      </c>
      <c r="H32" s="19" t="s">
        <v>1876</v>
      </c>
      <c r="I32" s="25" t="s">
        <v>1877</v>
      </c>
      <c r="J32" s="21" t="s">
        <v>1745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18"/>
      <c r="AT32" s="24"/>
      <c r="AU32" s="24"/>
      <c r="AV32" s="24"/>
      <c r="AW32" s="29"/>
    </row>
    <row r="33" spans="1:49" s="17" customFormat="1" ht="25.5" customHeight="1" x14ac:dyDescent="0.15">
      <c r="A33" s="9">
        <v>31</v>
      </c>
      <c r="B33" s="10" t="s">
        <v>1724</v>
      </c>
      <c r="C33" s="11" t="s">
        <v>1878</v>
      </c>
      <c r="D33" s="11" t="s">
        <v>4749</v>
      </c>
      <c r="E33" s="11" t="s">
        <v>1879</v>
      </c>
      <c r="F33" s="31">
        <v>26155</v>
      </c>
      <c r="G33" s="10" t="s">
        <v>1880</v>
      </c>
      <c r="H33" s="11" t="s">
        <v>1881</v>
      </c>
      <c r="I33" s="11" t="s">
        <v>1882</v>
      </c>
      <c r="J33" s="13" t="s">
        <v>56</v>
      </c>
      <c r="K33" s="13" t="s">
        <v>57</v>
      </c>
      <c r="L33" s="13" t="s">
        <v>57</v>
      </c>
      <c r="M33" s="13" t="s">
        <v>57</v>
      </c>
      <c r="N33" s="13" t="s">
        <v>57</v>
      </c>
      <c r="O33" s="13" t="s">
        <v>57</v>
      </c>
      <c r="P33" s="13" t="s">
        <v>57</v>
      </c>
      <c r="Q33" s="13" t="s">
        <v>57</v>
      </c>
      <c r="R33" s="13" t="s">
        <v>57</v>
      </c>
      <c r="S33" s="13" t="s">
        <v>57</v>
      </c>
      <c r="T33" s="13" t="s">
        <v>57</v>
      </c>
      <c r="U33" s="13" t="s">
        <v>57</v>
      </c>
      <c r="V33" s="13" t="s">
        <v>57</v>
      </c>
      <c r="W33" s="13" t="s">
        <v>57</v>
      </c>
      <c r="X33" s="13" t="s">
        <v>57</v>
      </c>
      <c r="Y33" s="13" t="s">
        <v>57</v>
      </c>
      <c r="Z33" s="13" t="s">
        <v>57</v>
      </c>
      <c r="AA33" s="13" t="s">
        <v>57</v>
      </c>
      <c r="AB33" s="13" t="s">
        <v>57</v>
      </c>
      <c r="AC33" s="13" t="s">
        <v>57</v>
      </c>
      <c r="AD33" s="13" t="s">
        <v>57</v>
      </c>
      <c r="AE33" s="13" t="s">
        <v>57</v>
      </c>
      <c r="AF33" s="13" t="s">
        <v>57</v>
      </c>
      <c r="AG33" s="13" t="s">
        <v>57</v>
      </c>
      <c r="AH33" s="13" t="s">
        <v>57</v>
      </c>
      <c r="AI33" s="13" t="s">
        <v>57</v>
      </c>
      <c r="AJ33" s="13" t="s">
        <v>57</v>
      </c>
      <c r="AK33" s="13" t="s">
        <v>57</v>
      </c>
      <c r="AL33" s="13" t="s">
        <v>57</v>
      </c>
      <c r="AM33" s="13" t="s">
        <v>57</v>
      </c>
      <c r="AN33" s="13" t="s">
        <v>57</v>
      </c>
      <c r="AO33" s="13" t="s">
        <v>57</v>
      </c>
      <c r="AP33" s="13" t="s">
        <v>57</v>
      </c>
      <c r="AQ33" s="13" t="s">
        <v>57</v>
      </c>
      <c r="AR33" s="13" t="s">
        <v>57</v>
      </c>
      <c r="AS33" s="18"/>
      <c r="AT33" s="15"/>
      <c r="AU33" s="15"/>
      <c r="AV33" s="15"/>
      <c r="AW33" s="16"/>
    </row>
    <row r="34" spans="1:49" s="17" customFormat="1" ht="32.25" customHeight="1" x14ac:dyDescent="0.15">
      <c r="A34" s="9">
        <v>32</v>
      </c>
      <c r="B34" s="10" t="s">
        <v>1724</v>
      </c>
      <c r="C34" s="11" t="s">
        <v>1883</v>
      </c>
      <c r="D34" s="11" t="s">
        <v>1884</v>
      </c>
      <c r="E34" s="11" t="s">
        <v>1883</v>
      </c>
      <c r="F34" s="31">
        <v>34711</v>
      </c>
      <c r="G34" s="10" t="s">
        <v>1885</v>
      </c>
      <c r="H34" s="11" t="s">
        <v>1886</v>
      </c>
      <c r="I34" s="11" t="s">
        <v>1887</v>
      </c>
      <c r="J34" s="13" t="s">
        <v>57</v>
      </c>
      <c r="K34" s="13" t="s">
        <v>57</v>
      </c>
      <c r="L34" s="13" t="s">
        <v>57</v>
      </c>
      <c r="M34" s="13" t="s">
        <v>57</v>
      </c>
      <c r="N34" s="13" t="s">
        <v>57</v>
      </c>
      <c r="O34" s="13" t="s">
        <v>57</v>
      </c>
      <c r="P34" s="13" t="s">
        <v>57</v>
      </c>
      <c r="Q34" s="13" t="s">
        <v>56</v>
      </c>
      <c r="R34" s="13" t="s">
        <v>57</v>
      </c>
      <c r="S34" s="13" t="s">
        <v>57</v>
      </c>
      <c r="T34" s="13" t="s">
        <v>57</v>
      </c>
      <c r="U34" s="13" t="s">
        <v>57</v>
      </c>
      <c r="V34" s="13" t="s">
        <v>56</v>
      </c>
      <c r="W34" s="13" t="s">
        <v>56</v>
      </c>
      <c r="X34" s="13" t="s">
        <v>57</v>
      </c>
      <c r="Y34" s="13" t="s">
        <v>57</v>
      </c>
      <c r="Z34" s="13" t="s">
        <v>57</v>
      </c>
      <c r="AA34" s="13" t="s">
        <v>57</v>
      </c>
      <c r="AB34" s="13" t="s">
        <v>57</v>
      </c>
      <c r="AC34" s="13" t="s">
        <v>57</v>
      </c>
      <c r="AD34" s="13" t="s">
        <v>57</v>
      </c>
      <c r="AE34" s="13" t="s">
        <v>56</v>
      </c>
      <c r="AF34" s="13" t="s">
        <v>56</v>
      </c>
      <c r="AG34" s="13" t="s">
        <v>57</v>
      </c>
      <c r="AH34" s="13" t="s">
        <v>56</v>
      </c>
      <c r="AI34" s="13" t="s">
        <v>57</v>
      </c>
      <c r="AJ34" s="13" t="s">
        <v>57</v>
      </c>
      <c r="AK34" s="13" t="s">
        <v>57</v>
      </c>
      <c r="AL34" s="13" t="s">
        <v>57</v>
      </c>
      <c r="AM34" s="13" t="s">
        <v>57</v>
      </c>
      <c r="AN34" s="13" t="s">
        <v>57</v>
      </c>
      <c r="AO34" s="13" t="s">
        <v>57</v>
      </c>
      <c r="AP34" s="13" t="s">
        <v>57</v>
      </c>
      <c r="AQ34" s="13" t="s">
        <v>57</v>
      </c>
      <c r="AR34" s="13" t="s">
        <v>57</v>
      </c>
      <c r="AS34" s="19" t="s">
        <v>5262</v>
      </c>
      <c r="AT34" s="15"/>
      <c r="AU34" s="15"/>
      <c r="AV34" s="15"/>
      <c r="AW34" s="16"/>
    </row>
    <row r="35" spans="1:49" s="17" customFormat="1" ht="40.5" customHeight="1" x14ac:dyDescent="0.15">
      <c r="A35" s="9">
        <v>33</v>
      </c>
      <c r="B35" s="10" t="s">
        <v>1739</v>
      </c>
      <c r="C35" s="19" t="s">
        <v>1888</v>
      </c>
      <c r="D35" s="19" t="s">
        <v>1889</v>
      </c>
      <c r="E35" s="24" t="s">
        <v>1890</v>
      </c>
      <c r="F35" s="31">
        <v>41366</v>
      </c>
      <c r="G35" s="9" t="s">
        <v>1891</v>
      </c>
      <c r="H35" s="19" t="s">
        <v>1892</v>
      </c>
      <c r="I35" s="25" t="s">
        <v>1893</v>
      </c>
      <c r="J35" s="21" t="s">
        <v>1745</v>
      </c>
      <c r="K35" s="21"/>
      <c r="L35" s="21"/>
      <c r="M35" s="21"/>
      <c r="N35" s="21"/>
      <c r="O35" s="21"/>
      <c r="P35" s="21"/>
      <c r="Q35" s="21" t="s">
        <v>1745</v>
      </c>
      <c r="R35" s="21"/>
      <c r="S35" s="21"/>
      <c r="T35" s="21"/>
      <c r="U35" s="21"/>
      <c r="V35" s="21" t="s">
        <v>1745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19" t="s">
        <v>5263</v>
      </c>
      <c r="AT35" s="24"/>
      <c r="AU35" s="24"/>
      <c r="AV35" s="24"/>
      <c r="AW35" s="29"/>
    </row>
    <row r="36" spans="1:49" s="17" customFormat="1" ht="25.5" customHeight="1" x14ac:dyDescent="0.15">
      <c r="A36" s="9">
        <v>34</v>
      </c>
      <c r="B36" s="9" t="s">
        <v>1808</v>
      </c>
      <c r="C36" s="46" t="s">
        <v>1894</v>
      </c>
      <c r="D36" s="46" t="s">
        <v>1895</v>
      </c>
      <c r="E36" s="24" t="s">
        <v>1896</v>
      </c>
      <c r="F36" s="31">
        <v>45200</v>
      </c>
      <c r="G36" s="9" t="s">
        <v>1885</v>
      </c>
      <c r="H36" s="19" t="s">
        <v>1897</v>
      </c>
      <c r="I36" s="20" t="s">
        <v>1898</v>
      </c>
      <c r="J36" s="21" t="s">
        <v>56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 t="s">
        <v>56</v>
      </c>
      <c r="AL36" s="21"/>
      <c r="AM36" s="21"/>
      <c r="AN36" s="21"/>
      <c r="AO36" s="21"/>
      <c r="AP36" s="21"/>
      <c r="AQ36" s="21"/>
      <c r="AR36" s="21" t="s">
        <v>56</v>
      </c>
      <c r="AS36" s="84"/>
      <c r="AT36" s="24"/>
      <c r="AU36" s="24"/>
      <c r="AV36" s="24"/>
      <c r="AW36" s="29"/>
    </row>
    <row r="37" spans="1:49" s="27" customFormat="1" ht="25.5" customHeight="1" x14ac:dyDescent="0.15">
      <c r="A37" s="9">
        <v>35</v>
      </c>
      <c r="B37" s="10" t="s">
        <v>1724</v>
      </c>
      <c r="C37" s="11" t="s">
        <v>1899</v>
      </c>
      <c r="D37" s="11" t="s">
        <v>1900</v>
      </c>
      <c r="E37" s="11" t="s">
        <v>1901</v>
      </c>
      <c r="F37" s="31">
        <v>42736</v>
      </c>
      <c r="G37" s="10" t="s">
        <v>1902</v>
      </c>
      <c r="H37" s="11" t="s">
        <v>5091</v>
      </c>
      <c r="I37" s="11" t="s">
        <v>1903</v>
      </c>
      <c r="J37" s="13" t="s">
        <v>56</v>
      </c>
      <c r="K37" s="13" t="s">
        <v>57</v>
      </c>
      <c r="L37" s="13" t="s">
        <v>56</v>
      </c>
      <c r="M37" s="13" t="s">
        <v>57</v>
      </c>
      <c r="N37" s="13" t="s">
        <v>56</v>
      </c>
      <c r="O37" s="13" t="s">
        <v>57</v>
      </c>
      <c r="P37" s="13" t="s">
        <v>57</v>
      </c>
      <c r="Q37" s="13" t="s">
        <v>57</v>
      </c>
      <c r="R37" s="13" t="s">
        <v>57</v>
      </c>
      <c r="S37" s="13" t="s">
        <v>57</v>
      </c>
      <c r="T37" s="13" t="s">
        <v>57</v>
      </c>
      <c r="U37" s="13" t="s">
        <v>57</v>
      </c>
      <c r="V37" s="13" t="s">
        <v>57</v>
      </c>
      <c r="W37" s="13" t="s">
        <v>57</v>
      </c>
      <c r="X37" s="13" t="s">
        <v>57</v>
      </c>
      <c r="Y37" s="13" t="s">
        <v>57</v>
      </c>
      <c r="Z37" s="13" t="s">
        <v>56</v>
      </c>
      <c r="AA37" s="13" t="s">
        <v>57</v>
      </c>
      <c r="AB37" s="13" t="s">
        <v>57</v>
      </c>
      <c r="AC37" s="13" t="s">
        <v>57</v>
      </c>
      <c r="AD37" s="13" t="s">
        <v>57</v>
      </c>
      <c r="AE37" s="13" t="s">
        <v>57</v>
      </c>
      <c r="AF37" s="13" t="s">
        <v>57</v>
      </c>
      <c r="AG37" s="13" t="s">
        <v>57</v>
      </c>
      <c r="AH37" s="13" t="s">
        <v>57</v>
      </c>
      <c r="AI37" s="13" t="s">
        <v>57</v>
      </c>
      <c r="AJ37" s="13" t="s">
        <v>57</v>
      </c>
      <c r="AK37" s="13" t="s">
        <v>57</v>
      </c>
      <c r="AL37" s="13" t="s">
        <v>57</v>
      </c>
      <c r="AM37" s="13" t="s">
        <v>57</v>
      </c>
      <c r="AN37" s="13" t="s">
        <v>57</v>
      </c>
      <c r="AO37" s="13" t="s">
        <v>56</v>
      </c>
      <c r="AP37" s="13" t="s">
        <v>57</v>
      </c>
      <c r="AQ37" s="13" t="s">
        <v>57</v>
      </c>
      <c r="AR37" s="13" t="s">
        <v>57</v>
      </c>
      <c r="AS37" s="18"/>
      <c r="AT37" s="15"/>
      <c r="AU37" s="15"/>
      <c r="AV37" s="15"/>
      <c r="AW37" s="16"/>
    </row>
    <row r="38" spans="1:49" s="17" customFormat="1" ht="25.5" customHeight="1" x14ac:dyDescent="0.15">
      <c r="A38" s="9">
        <v>36</v>
      </c>
      <c r="B38" s="10" t="s">
        <v>1724</v>
      </c>
      <c r="C38" s="11" t="s">
        <v>1904</v>
      </c>
      <c r="D38" s="11" t="s">
        <v>1905</v>
      </c>
      <c r="E38" s="11" t="s">
        <v>1906</v>
      </c>
      <c r="F38" s="31">
        <v>39083</v>
      </c>
      <c r="G38" s="10" t="s">
        <v>1902</v>
      </c>
      <c r="H38" s="11" t="s">
        <v>5092</v>
      </c>
      <c r="I38" s="11" t="s">
        <v>1907</v>
      </c>
      <c r="J38" s="13" t="s">
        <v>57</v>
      </c>
      <c r="K38" s="13" t="s">
        <v>57</v>
      </c>
      <c r="L38" s="13" t="s">
        <v>57</v>
      </c>
      <c r="M38" s="13" t="s">
        <v>57</v>
      </c>
      <c r="N38" s="13" t="s">
        <v>57</v>
      </c>
      <c r="O38" s="13" t="s">
        <v>57</v>
      </c>
      <c r="P38" s="13" t="s">
        <v>57</v>
      </c>
      <c r="Q38" s="13" t="s">
        <v>57</v>
      </c>
      <c r="R38" s="13" t="s">
        <v>57</v>
      </c>
      <c r="S38" s="13" t="s">
        <v>56</v>
      </c>
      <c r="T38" s="13" t="s">
        <v>57</v>
      </c>
      <c r="U38" s="13" t="s">
        <v>56</v>
      </c>
      <c r="V38" s="13" t="s">
        <v>57</v>
      </c>
      <c r="W38" s="13" t="s">
        <v>57</v>
      </c>
      <c r="X38" s="13" t="s">
        <v>57</v>
      </c>
      <c r="Y38" s="13" t="s">
        <v>57</v>
      </c>
      <c r="Z38" s="13" t="s">
        <v>57</v>
      </c>
      <c r="AA38" s="13" t="s">
        <v>57</v>
      </c>
      <c r="AB38" s="13" t="s">
        <v>57</v>
      </c>
      <c r="AC38" s="13" t="s">
        <v>57</v>
      </c>
      <c r="AD38" s="13" t="s">
        <v>57</v>
      </c>
      <c r="AE38" s="13" t="s">
        <v>57</v>
      </c>
      <c r="AF38" s="13" t="s">
        <v>57</v>
      </c>
      <c r="AG38" s="13" t="s">
        <v>57</v>
      </c>
      <c r="AH38" s="13" t="s">
        <v>57</v>
      </c>
      <c r="AI38" s="13" t="s">
        <v>57</v>
      </c>
      <c r="AJ38" s="13" t="s">
        <v>57</v>
      </c>
      <c r="AK38" s="13" t="s">
        <v>57</v>
      </c>
      <c r="AL38" s="13" t="s">
        <v>57</v>
      </c>
      <c r="AM38" s="13" t="s">
        <v>57</v>
      </c>
      <c r="AN38" s="13" t="s">
        <v>57</v>
      </c>
      <c r="AO38" s="13" t="s">
        <v>57</v>
      </c>
      <c r="AP38" s="13" t="s">
        <v>57</v>
      </c>
      <c r="AQ38" s="13" t="s">
        <v>57</v>
      </c>
      <c r="AR38" s="13" t="s">
        <v>57</v>
      </c>
      <c r="AS38" s="18"/>
      <c r="AT38" s="15"/>
      <c r="AU38" s="15"/>
      <c r="AV38" s="15"/>
      <c r="AW38" s="16"/>
    </row>
    <row r="39" spans="1:49" s="17" customFormat="1" ht="25.5" customHeight="1" x14ac:dyDescent="0.15">
      <c r="A39" s="9">
        <v>37</v>
      </c>
      <c r="B39" s="10" t="s">
        <v>1724</v>
      </c>
      <c r="C39" s="11" t="s">
        <v>1908</v>
      </c>
      <c r="D39" s="11" t="s">
        <v>1909</v>
      </c>
      <c r="E39" s="11" t="s">
        <v>1908</v>
      </c>
      <c r="F39" s="31">
        <v>38638</v>
      </c>
      <c r="G39" s="10" t="s">
        <v>1902</v>
      </c>
      <c r="H39" s="11" t="s">
        <v>5092</v>
      </c>
      <c r="I39" s="11" t="s">
        <v>1910</v>
      </c>
      <c r="J39" s="13" t="s">
        <v>56</v>
      </c>
      <c r="K39" s="13" t="s">
        <v>57</v>
      </c>
      <c r="L39" s="13" t="s">
        <v>57</v>
      </c>
      <c r="M39" s="13" t="s">
        <v>57</v>
      </c>
      <c r="N39" s="13" t="s">
        <v>57</v>
      </c>
      <c r="O39" s="13" t="s">
        <v>57</v>
      </c>
      <c r="P39" s="13" t="s">
        <v>56</v>
      </c>
      <c r="Q39" s="13" t="s">
        <v>56</v>
      </c>
      <c r="R39" s="13" t="s">
        <v>57</v>
      </c>
      <c r="S39" s="13" t="s">
        <v>57</v>
      </c>
      <c r="T39" s="13" t="s">
        <v>57</v>
      </c>
      <c r="U39" s="13" t="s">
        <v>57</v>
      </c>
      <c r="V39" s="13" t="s">
        <v>57</v>
      </c>
      <c r="W39" s="13" t="s">
        <v>57</v>
      </c>
      <c r="X39" s="13" t="s">
        <v>57</v>
      </c>
      <c r="Y39" s="13" t="s">
        <v>57</v>
      </c>
      <c r="Z39" s="13" t="s">
        <v>57</v>
      </c>
      <c r="AA39" s="13" t="s">
        <v>57</v>
      </c>
      <c r="AB39" s="13" t="s">
        <v>57</v>
      </c>
      <c r="AC39" s="13" t="s">
        <v>57</v>
      </c>
      <c r="AD39" s="13" t="s">
        <v>57</v>
      </c>
      <c r="AE39" s="13" t="s">
        <v>57</v>
      </c>
      <c r="AF39" s="13" t="s">
        <v>57</v>
      </c>
      <c r="AG39" s="13" t="s">
        <v>57</v>
      </c>
      <c r="AH39" s="13" t="s">
        <v>57</v>
      </c>
      <c r="AI39" s="13" t="s">
        <v>57</v>
      </c>
      <c r="AJ39" s="13" t="s">
        <v>57</v>
      </c>
      <c r="AK39" s="13" t="s">
        <v>57</v>
      </c>
      <c r="AL39" s="13" t="s">
        <v>57</v>
      </c>
      <c r="AM39" s="13" t="s">
        <v>57</v>
      </c>
      <c r="AN39" s="13" t="s">
        <v>57</v>
      </c>
      <c r="AO39" s="13" t="s">
        <v>57</v>
      </c>
      <c r="AP39" s="13" t="s">
        <v>57</v>
      </c>
      <c r="AQ39" s="13" t="s">
        <v>57</v>
      </c>
      <c r="AR39" s="13" t="s">
        <v>57</v>
      </c>
      <c r="AS39" s="18"/>
      <c r="AT39" s="15"/>
      <c r="AU39" s="15"/>
      <c r="AV39" s="15"/>
      <c r="AW39" s="16"/>
    </row>
    <row r="40" spans="1:49" s="17" customFormat="1" ht="25.5" customHeight="1" x14ac:dyDescent="0.15">
      <c r="A40" s="9">
        <v>38</v>
      </c>
      <c r="B40" s="10" t="s">
        <v>1724</v>
      </c>
      <c r="C40" s="19" t="s">
        <v>1911</v>
      </c>
      <c r="D40" s="47" t="s">
        <v>1912</v>
      </c>
      <c r="E40" s="24" t="s">
        <v>1913</v>
      </c>
      <c r="F40" s="31">
        <v>44743</v>
      </c>
      <c r="G40" s="9" t="s">
        <v>1914</v>
      </c>
      <c r="H40" s="19" t="s">
        <v>1915</v>
      </c>
      <c r="I40" s="25" t="s">
        <v>1916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 t="s">
        <v>1745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 t="s">
        <v>1745</v>
      </c>
      <c r="AP40" s="21"/>
      <c r="AQ40" s="21"/>
      <c r="AR40" s="21"/>
      <c r="AS40" s="18"/>
      <c r="AT40" s="24"/>
      <c r="AU40" s="24"/>
      <c r="AV40" s="24"/>
      <c r="AW40" s="29"/>
    </row>
    <row r="41" spans="1:49" s="17" customFormat="1" ht="25.5" customHeight="1" x14ac:dyDescent="0.15">
      <c r="A41" s="9">
        <v>39</v>
      </c>
      <c r="B41" s="10" t="s">
        <v>1724</v>
      </c>
      <c r="C41" s="11" t="s">
        <v>1917</v>
      </c>
      <c r="D41" s="11" t="s">
        <v>1918</v>
      </c>
      <c r="E41" s="11" t="s">
        <v>1919</v>
      </c>
      <c r="F41" s="31">
        <v>39083</v>
      </c>
      <c r="G41" s="10" t="s">
        <v>1902</v>
      </c>
      <c r="H41" s="11" t="s">
        <v>1920</v>
      </c>
      <c r="I41" s="11" t="s">
        <v>1921</v>
      </c>
      <c r="J41" s="13" t="s">
        <v>56</v>
      </c>
      <c r="K41" s="13" t="s">
        <v>57</v>
      </c>
      <c r="L41" s="13" t="s">
        <v>57</v>
      </c>
      <c r="M41" s="13" t="s">
        <v>57</v>
      </c>
      <c r="N41" s="13" t="s">
        <v>57</v>
      </c>
      <c r="O41" s="13" t="s">
        <v>57</v>
      </c>
      <c r="P41" s="13" t="s">
        <v>57</v>
      </c>
      <c r="Q41" s="13" t="s">
        <v>57</v>
      </c>
      <c r="R41" s="13" t="s">
        <v>57</v>
      </c>
      <c r="S41" s="13" t="s">
        <v>57</v>
      </c>
      <c r="T41" s="13" t="s">
        <v>56</v>
      </c>
      <c r="U41" s="13" t="s">
        <v>57</v>
      </c>
      <c r="V41" s="13" t="s">
        <v>57</v>
      </c>
      <c r="W41" s="13" t="s">
        <v>57</v>
      </c>
      <c r="X41" s="13" t="s">
        <v>57</v>
      </c>
      <c r="Y41" s="13" t="s">
        <v>57</v>
      </c>
      <c r="Z41" s="13" t="s">
        <v>57</v>
      </c>
      <c r="AA41" s="13" t="s">
        <v>57</v>
      </c>
      <c r="AB41" s="13" t="s">
        <v>57</v>
      </c>
      <c r="AC41" s="13" t="s">
        <v>57</v>
      </c>
      <c r="AD41" s="13" t="s">
        <v>57</v>
      </c>
      <c r="AE41" s="13" t="s">
        <v>57</v>
      </c>
      <c r="AF41" s="13" t="s">
        <v>57</v>
      </c>
      <c r="AG41" s="13" t="s">
        <v>57</v>
      </c>
      <c r="AH41" s="13" t="s">
        <v>57</v>
      </c>
      <c r="AI41" s="13" t="s">
        <v>57</v>
      </c>
      <c r="AJ41" s="13" t="s">
        <v>57</v>
      </c>
      <c r="AK41" s="13" t="s">
        <v>57</v>
      </c>
      <c r="AL41" s="13" t="s">
        <v>57</v>
      </c>
      <c r="AM41" s="13" t="s">
        <v>57</v>
      </c>
      <c r="AN41" s="13" t="s">
        <v>57</v>
      </c>
      <c r="AO41" s="13" t="s">
        <v>57</v>
      </c>
      <c r="AP41" s="13" t="s">
        <v>57</v>
      </c>
      <c r="AQ41" s="13" t="s">
        <v>57</v>
      </c>
      <c r="AR41" s="13" t="s">
        <v>57</v>
      </c>
      <c r="AS41" s="18"/>
      <c r="AT41" s="15"/>
      <c r="AU41" s="15"/>
      <c r="AV41" s="15"/>
      <c r="AW41" s="16"/>
    </row>
    <row r="42" spans="1:49" s="17" customFormat="1" ht="66.75" customHeight="1" x14ac:dyDescent="0.15">
      <c r="A42" s="9">
        <v>40</v>
      </c>
      <c r="B42" s="10" t="s">
        <v>1724</v>
      </c>
      <c r="C42" s="11" t="s">
        <v>1922</v>
      </c>
      <c r="D42" s="11" t="s">
        <v>1923</v>
      </c>
      <c r="E42" s="11" t="s">
        <v>1924</v>
      </c>
      <c r="F42" s="31">
        <v>40179</v>
      </c>
      <c r="G42" s="10" t="s">
        <v>1902</v>
      </c>
      <c r="H42" s="11" t="s">
        <v>1925</v>
      </c>
      <c r="I42" s="11" t="s">
        <v>1926</v>
      </c>
      <c r="J42" s="13" t="s">
        <v>56</v>
      </c>
      <c r="K42" s="13" t="s">
        <v>57</v>
      </c>
      <c r="L42" s="13" t="s">
        <v>57</v>
      </c>
      <c r="M42" s="13" t="s">
        <v>57</v>
      </c>
      <c r="N42" s="13" t="s">
        <v>57</v>
      </c>
      <c r="O42" s="13" t="s">
        <v>56</v>
      </c>
      <c r="P42" s="13" t="s">
        <v>56</v>
      </c>
      <c r="Q42" s="13" t="s">
        <v>57</v>
      </c>
      <c r="R42" s="13" t="s">
        <v>56</v>
      </c>
      <c r="S42" s="13" t="s">
        <v>57</v>
      </c>
      <c r="T42" s="13" t="s">
        <v>57</v>
      </c>
      <c r="U42" s="13" t="s">
        <v>57</v>
      </c>
      <c r="V42" s="13" t="s">
        <v>57</v>
      </c>
      <c r="W42" s="13" t="s">
        <v>57</v>
      </c>
      <c r="X42" s="13" t="s">
        <v>57</v>
      </c>
      <c r="Y42" s="13" t="s">
        <v>57</v>
      </c>
      <c r="Z42" s="13" t="s">
        <v>57</v>
      </c>
      <c r="AA42" s="13" t="s">
        <v>57</v>
      </c>
      <c r="AB42" s="13" t="s">
        <v>57</v>
      </c>
      <c r="AC42" s="13" t="s">
        <v>57</v>
      </c>
      <c r="AD42" s="13" t="s">
        <v>57</v>
      </c>
      <c r="AE42" s="13" t="s">
        <v>57</v>
      </c>
      <c r="AF42" s="13" t="s">
        <v>57</v>
      </c>
      <c r="AG42" s="13" t="s">
        <v>57</v>
      </c>
      <c r="AH42" s="13" t="s">
        <v>57</v>
      </c>
      <c r="AI42" s="13" t="s">
        <v>57</v>
      </c>
      <c r="AJ42" s="13" t="s">
        <v>57</v>
      </c>
      <c r="AK42" s="13" t="s">
        <v>57</v>
      </c>
      <c r="AL42" s="30"/>
      <c r="AM42" s="13" t="s">
        <v>57</v>
      </c>
      <c r="AN42" s="13" t="s">
        <v>57</v>
      </c>
      <c r="AO42" s="13" t="s">
        <v>57</v>
      </c>
      <c r="AP42" s="13" t="s">
        <v>57</v>
      </c>
      <c r="AQ42" s="13" t="s">
        <v>57</v>
      </c>
      <c r="AR42" s="13" t="s">
        <v>57</v>
      </c>
      <c r="AS42" s="19" t="s">
        <v>5264</v>
      </c>
      <c r="AT42" s="15"/>
      <c r="AU42" s="15"/>
      <c r="AV42" s="15"/>
      <c r="AW42" s="16"/>
    </row>
    <row r="43" spans="1:49" s="17" customFormat="1" ht="25.5" customHeight="1" x14ac:dyDescent="0.15">
      <c r="A43" s="9">
        <v>41</v>
      </c>
      <c r="B43" s="10" t="s">
        <v>1724</v>
      </c>
      <c r="C43" s="11" t="s">
        <v>1927</v>
      </c>
      <c r="D43" s="11" t="s">
        <v>1928</v>
      </c>
      <c r="E43" s="11" t="s">
        <v>1929</v>
      </c>
      <c r="F43" s="31">
        <v>39066</v>
      </c>
      <c r="G43" s="10" t="s">
        <v>1902</v>
      </c>
      <c r="H43" s="11" t="s">
        <v>1930</v>
      </c>
      <c r="I43" s="11" t="s">
        <v>1931</v>
      </c>
      <c r="J43" s="13" t="s">
        <v>57</v>
      </c>
      <c r="K43" s="13" t="s">
        <v>57</v>
      </c>
      <c r="L43" s="13" t="s">
        <v>57</v>
      </c>
      <c r="M43" s="13" t="s">
        <v>57</v>
      </c>
      <c r="N43" s="13" t="s">
        <v>57</v>
      </c>
      <c r="O43" s="13" t="s">
        <v>57</v>
      </c>
      <c r="P43" s="13" t="s">
        <v>57</v>
      </c>
      <c r="Q43" s="13" t="s">
        <v>57</v>
      </c>
      <c r="R43" s="13" t="s">
        <v>57</v>
      </c>
      <c r="S43" s="13" t="s">
        <v>56</v>
      </c>
      <c r="T43" s="13" t="s">
        <v>57</v>
      </c>
      <c r="U43" s="13" t="s">
        <v>57</v>
      </c>
      <c r="V43" s="13" t="s">
        <v>57</v>
      </c>
      <c r="W43" s="13" t="s">
        <v>57</v>
      </c>
      <c r="X43" s="13" t="s">
        <v>57</v>
      </c>
      <c r="Y43" s="13" t="s">
        <v>57</v>
      </c>
      <c r="Z43" s="13" t="s">
        <v>57</v>
      </c>
      <c r="AA43" s="13" t="s">
        <v>57</v>
      </c>
      <c r="AB43" s="13" t="s">
        <v>57</v>
      </c>
      <c r="AC43" s="13" t="s">
        <v>57</v>
      </c>
      <c r="AD43" s="13" t="s">
        <v>57</v>
      </c>
      <c r="AE43" s="13" t="s">
        <v>57</v>
      </c>
      <c r="AF43" s="13" t="s">
        <v>57</v>
      </c>
      <c r="AG43" s="13" t="s">
        <v>57</v>
      </c>
      <c r="AH43" s="13" t="s">
        <v>57</v>
      </c>
      <c r="AI43" s="13" t="s">
        <v>57</v>
      </c>
      <c r="AJ43" s="13" t="s">
        <v>57</v>
      </c>
      <c r="AK43" s="13" t="s">
        <v>57</v>
      </c>
      <c r="AL43" s="13" t="s">
        <v>57</v>
      </c>
      <c r="AM43" s="13" t="s">
        <v>56</v>
      </c>
      <c r="AN43" s="13" t="s">
        <v>57</v>
      </c>
      <c r="AO43" s="13" t="s">
        <v>57</v>
      </c>
      <c r="AP43" s="13" t="s">
        <v>57</v>
      </c>
      <c r="AQ43" s="13" t="s">
        <v>57</v>
      </c>
      <c r="AR43" s="13" t="s">
        <v>57</v>
      </c>
      <c r="AS43" s="18"/>
      <c r="AT43" s="15"/>
      <c r="AU43" s="15"/>
      <c r="AV43" s="15"/>
      <c r="AW43" s="16"/>
    </row>
    <row r="44" spans="1:49" s="17" customFormat="1" ht="25.5" customHeight="1" x14ac:dyDescent="0.15">
      <c r="A44" s="9">
        <v>42</v>
      </c>
      <c r="B44" s="10" t="s">
        <v>1724</v>
      </c>
      <c r="C44" s="11" t="s">
        <v>1932</v>
      </c>
      <c r="D44" s="11" t="s">
        <v>1933</v>
      </c>
      <c r="E44" s="11" t="s">
        <v>1934</v>
      </c>
      <c r="F44" s="31">
        <v>43647</v>
      </c>
      <c r="G44" s="10" t="s">
        <v>1902</v>
      </c>
      <c r="H44" s="11" t="s">
        <v>4624</v>
      </c>
      <c r="I44" s="11" t="s">
        <v>1935</v>
      </c>
      <c r="J44" s="13" t="s">
        <v>57</v>
      </c>
      <c r="K44" s="13"/>
      <c r="L44" s="13"/>
      <c r="M44" s="13" t="s">
        <v>57</v>
      </c>
      <c r="N44" s="13"/>
      <c r="O44" s="13" t="s">
        <v>57</v>
      </c>
      <c r="P44" s="13" t="s">
        <v>57</v>
      </c>
      <c r="Q44" s="13" t="s">
        <v>57</v>
      </c>
      <c r="R44" s="13" t="s">
        <v>57</v>
      </c>
      <c r="S44" s="13" t="s">
        <v>57</v>
      </c>
      <c r="T44" s="13" t="s">
        <v>57</v>
      </c>
      <c r="U44" s="13" t="s">
        <v>57</v>
      </c>
      <c r="V44" s="13" t="s">
        <v>57</v>
      </c>
      <c r="W44" s="13" t="s">
        <v>57</v>
      </c>
      <c r="X44" s="13" t="s">
        <v>57</v>
      </c>
      <c r="Y44" s="13" t="s">
        <v>57</v>
      </c>
      <c r="Z44" s="13" t="s">
        <v>57</v>
      </c>
      <c r="AA44" s="13" t="s">
        <v>57</v>
      </c>
      <c r="AB44" s="13" t="s">
        <v>57</v>
      </c>
      <c r="AC44" s="13" t="s">
        <v>57</v>
      </c>
      <c r="AD44" s="13" t="s">
        <v>57</v>
      </c>
      <c r="AE44" s="13" t="s">
        <v>56</v>
      </c>
      <c r="AF44" s="13" t="s">
        <v>56</v>
      </c>
      <c r="AG44" s="13" t="s">
        <v>57</v>
      </c>
      <c r="AH44" s="13" t="s">
        <v>57</v>
      </c>
      <c r="AI44" s="13" t="s">
        <v>57</v>
      </c>
      <c r="AJ44" s="13" t="s">
        <v>57</v>
      </c>
      <c r="AK44" s="13" t="s">
        <v>57</v>
      </c>
      <c r="AL44" s="13" t="s">
        <v>57</v>
      </c>
      <c r="AM44" s="13" t="s">
        <v>57</v>
      </c>
      <c r="AN44" s="13" t="s">
        <v>57</v>
      </c>
      <c r="AO44" s="13"/>
      <c r="AP44" s="13" t="s">
        <v>57</v>
      </c>
      <c r="AQ44" s="13" t="s">
        <v>57</v>
      </c>
      <c r="AR44" s="13" t="s">
        <v>57</v>
      </c>
      <c r="AS44" s="18"/>
      <c r="AT44" s="15"/>
      <c r="AU44" s="15"/>
      <c r="AV44" s="15"/>
      <c r="AW44" s="16"/>
    </row>
    <row r="45" spans="1:49" s="17" customFormat="1" ht="25.5" customHeight="1" x14ac:dyDescent="0.15">
      <c r="A45" s="9">
        <v>43</v>
      </c>
      <c r="B45" s="10" t="s">
        <v>1724</v>
      </c>
      <c r="C45" s="11" t="s">
        <v>1936</v>
      </c>
      <c r="D45" s="11" t="s">
        <v>1937</v>
      </c>
      <c r="E45" s="11" t="s">
        <v>1938</v>
      </c>
      <c r="F45" s="31">
        <v>44197</v>
      </c>
      <c r="G45" s="10" t="s">
        <v>1902</v>
      </c>
      <c r="H45" s="11" t="s">
        <v>1939</v>
      </c>
      <c r="I45" s="11" t="s">
        <v>1940</v>
      </c>
      <c r="J45" s="13" t="s">
        <v>57</v>
      </c>
      <c r="K45" s="13" t="s">
        <v>57</v>
      </c>
      <c r="L45" s="13" t="s">
        <v>57</v>
      </c>
      <c r="M45" s="13" t="s">
        <v>57</v>
      </c>
      <c r="N45" s="13" t="s">
        <v>57</v>
      </c>
      <c r="O45" s="13" t="s">
        <v>57</v>
      </c>
      <c r="P45" s="13" t="s">
        <v>57</v>
      </c>
      <c r="Q45" s="13" t="s">
        <v>57</v>
      </c>
      <c r="R45" s="13" t="s">
        <v>57</v>
      </c>
      <c r="S45" s="13" t="s">
        <v>56</v>
      </c>
      <c r="T45" s="13" t="s">
        <v>57</v>
      </c>
      <c r="U45" s="13" t="s">
        <v>56</v>
      </c>
      <c r="V45" s="13" t="s">
        <v>57</v>
      </c>
      <c r="W45" s="13" t="s">
        <v>57</v>
      </c>
      <c r="X45" s="13" t="s">
        <v>57</v>
      </c>
      <c r="Y45" s="13" t="s">
        <v>57</v>
      </c>
      <c r="Z45" s="13" t="s">
        <v>57</v>
      </c>
      <c r="AA45" s="13" t="s">
        <v>57</v>
      </c>
      <c r="AB45" s="13" t="s">
        <v>57</v>
      </c>
      <c r="AC45" s="13" t="s">
        <v>57</v>
      </c>
      <c r="AD45" s="13" t="s">
        <v>57</v>
      </c>
      <c r="AE45" s="13" t="s">
        <v>57</v>
      </c>
      <c r="AF45" s="13" t="s">
        <v>57</v>
      </c>
      <c r="AG45" s="13" t="s">
        <v>57</v>
      </c>
      <c r="AH45" s="13" t="s">
        <v>57</v>
      </c>
      <c r="AI45" s="13" t="s">
        <v>57</v>
      </c>
      <c r="AJ45" s="13" t="s">
        <v>57</v>
      </c>
      <c r="AK45" s="13" t="s">
        <v>57</v>
      </c>
      <c r="AL45" s="13" t="s">
        <v>57</v>
      </c>
      <c r="AM45" s="13" t="s">
        <v>57</v>
      </c>
      <c r="AN45" s="13" t="s">
        <v>57</v>
      </c>
      <c r="AO45" s="13" t="s">
        <v>57</v>
      </c>
      <c r="AP45" s="13" t="s">
        <v>57</v>
      </c>
      <c r="AQ45" s="13" t="s">
        <v>57</v>
      </c>
      <c r="AR45" s="13" t="s">
        <v>57</v>
      </c>
      <c r="AS45" s="18"/>
      <c r="AT45" s="15"/>
      <c r="AU45" s="15"/>
      <c r="AV45" s="15"/>
      <c r="AW45" s="16"/>
    </row>
    <row r="46" spans="1:49" ht="25.5" customHeight="1" x14ac:dyDescent="0.15">
      <c r="A46" s="9">
        <v>44</v>
      </c>
      <c r="B46" s="10" t="s">
        <v>1724</v>
      </c>
      <c r="C46" s="11" t="s">
        <v>1941</v>
      </c>
      <c r="D46" s="11" t="s">
        <v>1942</v>
      </c>
      <c r="E46" s="11" t="s">
        <v>1943</v>
      </c>
      <c r="F46" s="31">
        <v>39295</v>
      </c>
      <c r="G46" s="10" t="s">
        <v>1902</v>
      </c>
      <c r="H46" s="11" t="s">
        <v>1944</v>
      </c>
      <c r="I46" s="11" t="s">
        <v>1945</v>
      </c>
      <c r="J46" s="13" t="s">
        <v>56</v>
      </c>
      <c r="K46" s="13" t="s">
        <v>57</v>
      </c>
      <c r="L46" s="13" t="s">
        <v>57</v>
      </c>
      <c r="M46" s="13" t="s">
        <v>57</v>
      </c>
      <c r="N46" s="13" t="s">
        <v>57</v>
      </c>
      <c r="O46" s="13" t="s">
        <v>57</v>
      </c>
      <c r="P46" s="13" t="s">
        <v>57</v>
      </c>
      <c r="Q46" s="13" t="s">
        <v>57</v>
      </c>
      <c r="R46" s="13" t="s">
        <v>57</v>
      </c>
      <c r="S46" s="13" t="s">
        <v>57</v>
      </c>
      <c r="T46" s="13" t="s">
        <v>57</v>
      </c>
      <c r="U46" s="13" t="s">
        <v>57</v>
      </c>
      <c r="V46" s="13" t="s">
        <v>57</v>
      </c>
      <c r="W46" s="13" t="s">
        <v>56</v>
      </c>
      <c r="X46" s="13" t="s">
        <v>57</v>
      </c>
      <c r="Y46" s="13" t="s">
        <v>57</v>
      </c>
      <c r="Z46" s="13" t="s">
        <v>57</v>
      </c>
      <c r="AA46" s="13" t="s">
        <v>57</v>
      </c>
      <c r="AB46" s="13" t="s">
        <v>57</v>
      </c>
      <c r="AC46" s="13" t="s">
        <v>57</v>
      </c>
      <c r="AD46" s="13" t="s">
        <v>57</v>
      </c>
      <c r="AE46" s="13" t="s">
        <v>57</v>
      </c>
      <c r="AF46" s="13" t="s">
        <v>57</v>
      </c>
      <c r="AG46" s="13" t="s">
        <v>57</v>
      </c>
      <c r="AH46" s="13" t="s">
        <v>57</v>
      </c>
      <c r="AI46" s="13" t="s">
        <v>57</v>
      </c>
      <c r="AJ46" s="13" t="s">
        <v>57</v>
      </c>
      <c r="AK46" s="13" t="s">
        <v>57</v>
      </c>
      <c r="AL46" s="13" t="s">
        <v>57</v>
      </c>
      <c r="AM46" s="13" t="s">
        <v>57</v>
      </c>
      <c r="AN46" s="13" t="s">
        <v>57</v>
      </c>
      <c r="AO46" s="13" t="s">
        <v>57</v>
      </c>
      <c r="AP46" s="13" t="s">
        <v>57</v>
      </c>
      <c r="AQ46" s="13" t="s">
        <v>56</v>
      </c>
      <c r="AR46" s="13" t="s">
        <v>57</v>
      </c>
      <c r="AS46" s="18"/>
      <c r="AT46" s="15">
        <v>11</v>
      </c>
      <c r="AU46" s="15"/>
      <c r="AV46" s="15">
        <v>11</v>
      </c>
      <c r="AW46" s="16"/>
    </row>
    <row r="47" spans="1:49" s="17" customFormat="1" ht="25.5" customHeight="1" x14ac:dyDescent="0.15">
      <c r="A47" s="9">
        <v>45</v>
      </c>
      <c r="B47" s="10" t="s">
        <v>1724</v>
      </c>
      <c r="C47" s="11" t="s">
        <v>1946</v>
      </c>
      <c r="D47" s="11" t="s">
        <v>1947</v>
      </c>
      <c r="E47" s="11" t="s">
        <v>1946</v>
      </c>
      <c r="F47" s="31">
        <v>28906</v>
      </c>
      <c r="G47" s="10" t="s">
        <v>1948</v>
      </c>
      <c r="H47" s="11" t="s">
        <v>1949</v>
      </c>
      <c r="I47" s="11" t="s">
        <v>1950</v>
      </c>
      <c r="J47" s="13" t="s">
        <v>56</v>
      </c>
      <c r="K47" s="13" t="s">
        <v>57</v>
      </c>
      <c r="L47" s="13" t="s">
        <v>57</v>
      </c>
      <c r="M47" s="13" t="s">
        <v>57</v>
      </c>
      <c r="N47" s="13" t="s">
        <v>56</v>
      </c>
      <c r="O47" s="13" t="s">
        <v>57</v>
      </c>
      <c r="P47" s="13" t="s">
        <v>57</v>
      </c>
      <c r="Q47" s="13" t="s">
        <v>57</v>
      </c>
      <c r="R47" s="13" t="s">
        <v>56</v>
      </c>
      <c r="S47" s="13" t="s">
        <v>57</v>
      </c>
      <c r="T47" s="13" t="s">
        <v>57</v>
      </c>
      <c r="U47" s="13" t="s">
        <v>56</v>
      </c>
      <c r="V47" s="13" t="s">
        <v>57</v>
      </c>
      <c r="W47" s="13" t="s">
        <v>57</v>
      </c>
      <c r="X47" s="13" t="s">
        <v>57</v>
      </c>
      <c r="Y47" s="13" t="s">
        <v>57</v>
      </c>
      <c r="Z47" s="13" t="s">
        <v>57</v>
      </c>
      <c r="AA47" s="13" t="s">
        <v>57</v>
      </c>
      <c r="AB47" s="13" t="s">
        <v>57</v>
      </c>
      <c r="AC47" s="13" t="s">
        <v>57</v>
      </c>
      <c r="AD47" s="13" t="s">
        <v>57</v>
      </c>
      <c r="AE47" s="13" t="s">
        <v>57</v>
      </c>
      <c r="AF47" s="13" t="s">
        <v>57</v>
      </c>
      <c r="AG47" s="13" t="s">
        <v>57</v>
      </c>
      <c r="AH47" s="13" t="s">
        <v>57</v>
      </c>
      <c r="AI47" s="13" t="s">
        <v>57</v>
      </c>
      <c r="AJ47" s="13" t="s">
        <v>57</v>
      </c>
      <c r="AK47" s="13" t="s">
        <v>57</v>
      </c>
      <c r="AL47" s="13" t="s">
        <v>57</v>
      </c>
      <c r="AM47" s="13" t="s">
        <v>57</v>
      </c>
      <c r="AN47" s="13" t="s">
        <v>57</v>
      </c>
      <c r="AO47" s="13" t="s">
        <v>57</v>
      </c>
      <c r="AP47" s="13" t="s">
        <v>57</v>
      </c>
      <c r="AQ47" s="13" t="s">
        <v>57</v>
      </c>
      <c r="AR47" s="13" t="s">
        <v>57</v>
      </c>
      <c r="AS47" s="18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10" t="s">
        <v>1724</v>
      </c>
      <c r="C48" s="11" t="s">
        <v>1951</v>
      </c>
      <c r="D48" s="11" t="s">
        <v>1952</v>
      </c>
      <c r="E48" s="11" t="s">
        <v>1951</v>
      </c>
      <c r="F48" s="31">
        <v>38336</v>
      </c>
      <c r="G48" s="10" t="s">
        <v>1953</v>
      </c>
      <c r="H48" s="11" t="s">
        <v>1954</v>
      </c>
      <c r="I48" s="11" t="s">
        <v>1955</v>
      </c>
      <c r="J48" s="13" t="s">
        <v>56</v>
      </c>
      <c r="K48" s="13" t="s">
        <v>57</v>
      </c>
      <c r="L48" s="13" t="s">
        <v>57</v>
      </c>
      <c r="M48" s="13" t="s">
        <v>57</v>
      </c>
      <c r="N48" s="13" t="s">
        <v>57</v>
      </c>
      <c r="O48" s="13" t="s">
        <v>56</v>
      </c>
      <c r="P48" s="13" t="s">
        <v>57</v>
      </c>
      <c r="Q48" s="13" t="s">
        <v>57</v>
      </c>
      <c r="R48" s="13" t="s">
        <v>56</v>
      </c>
      <c r="S48" s="13" t="s">
        <v>57</v>
      </c>
      <c r="T48" s="13" t="s">
        <v>57</v>
      </c>
      <c r="U48" s="13" t="s">
        <v>57</v>
      </c>
      <c r="V48" s="13" t="s">
        <v>57</v>
      </c>
      <c r="W48" s="13" t="s">
        <v>57</v>
      </c>
      <c r="X48" s="13" t="s">
        <v>57</v>
      </c>
      <c r="Y48" s="13" t="s">
        <v>57</v>
      </c>
      <c r="Z48" s="13" t="s">
        <v>57</v>
      </c>
      <c r="AA48" s="13" t="s">
        <v>57</v>
      </c>
      <c r="AB48" s="13" t="s">
        <v>57</v>
      </c>
      <c r="AC48" s="13" t="s">
        <v>57</v>
      </c>
      <c r="AD48" s="13" t="s">
        <v>57</v>
      </c>
      <c r="AE48" s="13" t="s">
        <v>57</v>
      </c>
      <c r="AF48" s="13" t="s">
        <v>57</v>
      </c>
      <c r="AG48" s="13" t="s">
        <v>57</v>
      </c>
      <c r="AH48" s="13" t="s">
        <v>57</v>
      </c>
      <c r="AI48" s="13" t="s">
        <v>57</v>
      </c>
      <c r="AJ48" s="13" t="s">
        <v>57</v>
      </c>
      <c r="AK48" s="13" t="s">
        <v>57</v>
      </c>
      <c r="AL48" s="13" t="s">
        <v>57</v>
      </c>
      <c r="AM48" s="13" t="s">
        <v>57</v>
      </c>
      <c r="AN48" s="13" t="s">
        <v>57</v>
      </c>
      <c r="AO48" s="13" t="s">
        <v>57</v>
      </c>
      <c r="AP48" s="13" t="s">
        <v>57</v>
      </c>
      <c r="AQ48" s="13" t="s">
        <v>57</v>
      </c>
      <c r="AR48" s="13" t="s">
        <v>57</v>
      </c>
      <c r="AS48" s="18"/>
      <c r="AT48" s="15"/>
      <c r="AU48" s="15"/>
      <c r="AV48" s="15"/>
      <c r="AW48" s="16"/>
    </row>
    <row r="49" spans="1:49" s="17" customFormat="1" ht="25.5" customHeight="1" x14ac:dyDescent="0.15">
      <c r="A49" s="9">
        <v>47</v>
      </c>
      <c r="B49" s="10" t="s">
        <v>1724</v>
      </c>
      <c r="C49" s="11" t="s">
        <v>1956</v>
      </c>
      <c r="D49" s="11" t="s">
        <v>1957</v>
      </c>
      <c r="E49" s="11" t="s">
        <v>1956</v>
      </c>
      <c r="F49" s="31">
        <v>40269</v>
      </c>
      <c r="G49" s="10" t="s">
        <v>1953</v>
      </c>
      <c r="H49" s="11" t="s">
        <v>1958</v>
      </c>
      <c r="I49" s="11" t="s">
        <v>1959</v>
      </c>
      <c r="J49" s="13" t="s">
        <v>56</v>
      </c>
      <c r="K49" s="13" t="s">
        <v>57</v>
      </c>
      <c r="L49" s="13" t="s">
        <v>57</v>
      </c>
      <c r="M49" s="13" t="s">
        <v>57</v>
      </c>
      <c r="N49" s="13" t="s">
        <v>57</v>
      </c>
      <c r="O49" s="13" t="s">
        <v>57</v>
      </c>
      <c r="P49" s="13" t="s">
        <v>57</v>
      </c>
      <c r="Q49" s="13" t="s">
        <v>57</v>
      </c>
      <c r="R49" s="13" t="s">
        <v>57</v>
      </c>
      <c r="S49" s="13" t="s">
        <v>57</v>
      </c>
      <c r="T49" s="13" t="s">
        <v>57</v>
      </c>
      <c r="U49" s="13" t="s">
        <v>56</v>
      </c>
      <c r="V49" s="13" t="s">
        <v>57</v>
      </c>
      <c r="W49" s="13" t="s">
        <v>57</v>
      </c>
      <c r="X49" s="13" t="s">
        <v>57</v>
      </c>
      <c r="Y49" s="13" t="s">
        <v>57</v>
      </c>
      <c r="Z49" s="13" t="s">
        <v>57</v>
      </c>
      <c r="AA49" s="13" t="s">
        <v>57</v>
      </c>
      <c r="AB49" s="13" t="s">
        <v>57</v>
      </c>
      <c r="AC49" s="13" t="s">
        <v>57</v>
      </c>
      <c r="AD49" s="13" t="s">
        <v>57</v>
      </c>
      <c r="AE49" s="13" t="s">
        <v>57</v>
      </c>
      <c r="AF49" s="13" t="s">
        <v>57</v>
      </c>
      <c r="AG49" s="13" t="s">
        <v>57</v>
      </c>
      <c r="AH49" s="13" t="s">
        <v>57</v>
      </c>
      <c r="AI49" s="13" t="s">
        <v>57</v>
      </c>
      <c r="AJ49" s="13" t="s">
        <v>57</v>
      </c>
      <c r="AK49" s="13" t="s">
        <v>57</v>
      </c>
      <c r="AL49" s="13" t="s">
        <v>57</v>
      </c>
      <c r="AM49" s="13" t="s">
        <v>57</v>
      </c>
      <c r="AN49" s="13" t="s">
        <v>57</v>
      </c>
      <c r="AO49" s="13" t="s">
        <v>57</v>
      </c>
      <c r="AP49" s="13" t="s">
        <v>57</v>
      </c>
      <c r="AQ49" s="13" t="s">
        <v>57</v>
      </c>
      <c r="AR49" s="13" t="s">
        <v>57</v>
      </c>
      <c r="AS49" s="18"/>
      <c r="AT49" s="15"/>
      <c r="AU49" s="15"/>
      <c r="AV49" s="15"/>
      <c r="AW49" s="16"/>
    </row>
    <row r="50" spans="1:49" ht="25.5" customHeight="1" x14ac:dyDescent="0.15">
      <c r="A50" s="9">
        <v>48</v>
      </c>
      <c r="B50" s="10" t="s">
        <v>1724</v>
      </c>
      <c r="C50" s="11" t="s">
        <v>1960</v>
      </c>
      <c r="D50" s="11" t="s">
        <v>1961</v>
      </c>
      <c r="E50" s="11" t="s">
        <v>1960</v>
      </c>
      <c r="F50" s="31">
        <v>31762</v>
      </c>
      <c r="G50" s="10" t="s">
        <v>1962</v>
      </c>
      <c r="H50" s="11" t="s">
        <v>1963</v>
      </c>
      <c r="I50" s="11" t="s">
        <v>1964</v>
      </c>
      <c r="J50" s="13" t="s">
        <v>56</v>
      </c>
      <c r="K50" s="13" t="s">
        <v>57</v>
      </c>
      <c r="L50" s="13" t="s">
        <v>57</v>
      </c>
      <c r="M50" s="13" t="s">
        <v>57</v>
      </c>
      <c r="N50" s="13" t="s">
        <v>57</v>
      </c>
      <c r="O50" s="13" t="s">
        <v>57</v>
      </c>
      <c r="P50" s="13" t="s">
        <v>57</v>
      </c>
      <c r="Q50" s="13" t="s">
        <v>57</v>
      </c>
      <c r="R50" s="13" t="s">
        <v>57</v>
      </c>
      <c r="S50" s="13" t="s">
        <v>57</v>
      </c>
      <c r="T50" s="13" t="s">
        <v>57</v>
      </c>
      <c r="U50" s="13" t="s">
        <v>57</v>
      </c>
      <c r="V50" s="13" t="s">
        <v>57</v>
      </c>
      <c r="W50" s="13" t="s">
        <v>57</v>
      </c>
      <c r="X50" s="13" t="s">
        <v>57</v>
      </c>
      <c r="Y50" s="13" t="s">
        <v>57</v>
      </c>
      <c r="Z50" s="13" t="s">
        <v>57</v>
      </c>
      <c r="AA50" s="13" t="s">
        <v>57</v>
      </c>
      <c r="AB50" s="13" t="s">
        <v>57</v>
      </c>
      <c r="AC50" s="13" t="s">
        <v>57</v>
      </c>
      <c r="AD50" s="13" t="s">
        <v>57</v>
      </c>
      <c r="AE50" s="13" t="s">
        <v>57</v>
      </c>
      <c r="AF50" s="13" t="s">
        <v>57</v>
      </c>
      <c r="AG50" s="13" t="s">
        <v>57</v>
      </c>
      <c r="AH50" s="13" t="s">
        <v>57</v>
      </c>
      <c r="AI50" s="13" t="s">
        <v>57</v>
      </c>
      <c r="AJ50" s="13" t="s">
        <v>57</v>
      </c>
      <c r="AK50" s="13" t="s">
        <v>57</v>
      </c>
      <c r="AL50" s="13" t="s">
        <v>57</v>
      </c>
      <c r="AM50" s="13" t="s">
        <v>57</v>
      </c>
      <c r="AN50" s="13" t="s">
        <v>57</v>
      </c>
      <c r="AO50" s="13" t="s">
        <v>56</v>
      </c>
      <c r="AP50" s="13" t="s">
        <v>57</v>
      </c>
      <c r="AQ50" s="13" t="s">
        <v>57</v>
      </c>
      <c r="AR50" s="13" t="s">
        <v>57</v>
      </c>
      <c r="AS50" s="18"/>
      <c r="AT50" s="15"/>
      <c r="AU50" s="15"/>
      <c r="AV50" s="15"/>
      <c r="AW50" s="16"/>
    </row>
    <row r="51" spans="1:49" s="17" customFormat="1" ht="25.5" customHeight="1" x14ac:dyDescent="0.15">
      <c r="A51" s="9">
        <v>49</v>
      </c>
      <c r="B51" s="10" t="s">
        <v>1724</v>
      </c>
      <c r="C51" s="19" t="s">
        <v>1965</v>
      </c>
      <c r="D51" s="19" t="s">
        <v>1966</v>
      </c>
      <c r="E51" s="24" t="s">
        <v>1965</v>
      </c>
      <c r="F51" s="31">
        <v>42944</v>
      </c>
      <c r="G51" s="9" t="s">
        <v>1967</v>
      </c>
      <c r="H51" s="19" t="s">
        <v>1968</v>
      </c>
      <c r="I51" s="25" t="s">
        <v>1969</v>
      </c>
      <c r="J51" s="21"/>
      <c r="K51" s="21"/>
      <c r="L51" s="21"/>
      <c r="M51" s="21"/>
      <c r="N51" s="21"/>
      <c r="O51" s="21"/>
      <c r="P51" s="21"/>
      <c r="Q51" s="21"/>
      <c r="R51" s="21"/>
      <c r="S51" s="21" t="s">
        <v>1745</v>
      </c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 t="s">
        <v>1745</v>
      </c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18"/>
      <c r="AT51" s="24"/>
      <c r="AU51" s="24"/>
      <c r="AV51" s="24"/>
      <c r="AW51" s="29"/>
    </row>
    <row r="52" spans="1:49" ht="31.5" customHeight="1" x14ac:dyDescent="0.15">
      <c r="A52" s="9">
        <v>50</v>
      </c>
      <c r="B52" s="10" t="s">
        <v>1724</v>
      </c>
      <c r="C52" s="11" t="s">
        <v>1970</v>
      </c>
      <c r="D52" s="11" t="s">
        <v>1971</v>
      </c>
      <c r="E52" s="11" t="s">
        <v>1972</v>
      </c>
      <c r="F52" s="31">
        <v>41456</v>
      </c>
      <c r="G52" s="10" t="s">
        <v>1962</v>
      </c>
      <c r="H52" s="11" t="s">
        <v>1973</v>
      </c>
      <c r="I52" s="11" t="s">
        <v>1974</v>
      </c>
      <c r="J52" s="13" t="s">
        <v>56</v>
      </c>
      <c r="K52" s="13" t="s">
        <v>57</v>
      </c>
      <c r="L52" s="13" t="s">
        <v>57</v>
      </c>
      <c r="M52" s="13" t="s">
        <v>57</v>
      </c>
      <c r="N52" s="13" t="s">
        <v>57</v>
      </c>
      <c r="O52" s="13" t="s">
        <v>56</v>
      </c>
      <c r="P52" s="13" t="s">
        <v>57</v>
      </c>
      <c r="Q52" s="13" t="s">
        <v>57</v>
      </c>
      <c r="R52" s="13" t="s">
        <v>56</v>
      </c>
      <c r="S52" s="13" t="s">
        <v>56</v>
      </c>
      <c r="T52" s="13" t="s">
        <v>57</v>
      </c>
      <c r="U52" s="13" t="s">
        <v>57</v>
      </c>
      <c r="V52" s="13" t="s">
        <v>57</v>
      </c>
      <c r="W52" s="13" t="s">
        <v>57</v>
      </c>
      <c r="X52" s="13" t="s">
        <v>57</v>
      </c>
      <c r="Y52" s="13" t="s">
        <v>57</v>
      </c>
      <c r="Z52" s="13" t="s">
        <v>57</v>
      </c>
      <c r="AA52" s="13" t="s">
        <v>57</v>
      </c>
      <c r="AB52" s="13" t="s">
        <v>57</v>
      </c>
      <c r="AC52" s="13" t="s">
        <v>57</v>
      </c>
      <c r="AD52" s="13" t="s">
        <v>57</v>
      </c>
      <c r="AE52" s="13" t="s">
        <v>57</v>
      </c>
      <c r="AF52" s="13" t="s">
        <v>57</v>
      </c>
      <c r="AG52" s="13" t="s">
        <v>57</v>
      </c>
      <c r="AH52" s="13" t="s">
        <v>57</v>
      </c>
      <c r="AI52" s="13" t="s">
        <v>57</v>
      </c>
      <c r="AJ52" s="13" t="s">
        <v>57</v>
      </c>
      <c r="AK52" s="13" t="s">
        <v>57</v>
      </c>
      <c r="AL52" s="13" t="s">
        <v>57</v>
      </c>
      <c r="AM52" s="13" t="s">
        <v>57</v>
      </c>
      <c r="AN52" s="13" t="s">
        <v>57</v>
      </c>
      <c r="AO52" s="13" t="s">
        <v>57</v>
      </c>
      <c r="AP52" s="13" t="s">
        <v>57</v>
      </c>
      <c r="AQ52" s="13" t="s">
        <v>57</v>
      </c>
      <c r="AR52" s="13" t="s">
        <v>57</v>
      </c>
      <c r="AS52" s="19" t="s">
        <v>5265</v>
      </c>
      <c r="AT52" s="15"/>
      <c r="AU52" s="15"/>
      <c r="AV52" s="15"/>
      <c r="AW52" s="16"/>
    </row>
    <row r="53" spans="1:49" s="82" customFormat="1" ht="25.5" customHeight="1" x14ac:dyDescent="0.15">
      <c r="A53" s="9">
        <v>51</v>
      </c>
      <c r="B53" s="33" t="s">
        <v>1724</v>
      </c>
      <c r="C53" s="46" t="s">
        <v>1976</v>
      </c>
      <c r="D53" s="46" t="s">
        <v>1977</v>
      </c>
      <c r="E53" s="46" t="s">
        <v>1978</v>
      </c>
      <c r="F53" s="85">
        <v>45292</v>
      </c>
      <c r="G53" s="86" t="s">
        <v>1979</v>
      </c>
      <c r="H53" s="46" t="s">
        <v>1980</v>
      </c>
      <c r="I53" s="46" t="s">
        <v>1981</v>
      </c>
      <c r="J53" s="87" t="s">
        <v>1745</v>
      </c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46" t="s">
        <v>1982</v>
      </c>
      <c r="AT53" s="80"/>
      <c r="AU53" s="80"/>
      <c r="AV53" s="46"/>
      <c r="AW53" s="46"/>
    </row>
    <row r="54" spans="1:49" ht="25.5" customHeight="1" x14ac:dyDescent="0.15">
      <c r="A54" s="9">
        <v>52</v>
      </c>
      <c r="B54" s="10" t="s">
        <v>1724</v>
      </c>
      <c r="C54" s="11" t="s">
        <v>1983</v>
      </c>
      <c r="D54" s="11" t="s">
        <v>1984</v>
      </c>
      <c r="E54" s="11" t="s">
        <v>1983</v>
      </c>
      <c r="F54" s="31">
        <v>36774</v>
      </c>
      <c r="G54" s="10" t="s">
        <v>1975</v>
      </c>
      <c r="H54" s="11" t="s">
        <v>1985</v>
      </c>
      <c r="I54" s="11" t="s">
        <v>1986</v>
      </c>
      <c r="J54" s="13" t="s">
        <v>56</v>
      </c>
      <c r="K54" s="13" t="s">
        <v>57</v>
      </c>
      <c r="L54" s="13" t="s">
        <v>57</v>
      </c>
      <c r="M54" s="13" t="s">
        <v>57</v>
      </c>
      <c r="N54" s="13" t="s">
        <v>56</v>
      </c>
      <c r="O54" s="13" t="s">
        <v>57</v>
      </c>
      <c r="P54" s="30"/>
      <c r="Q54" s="13" t="s">
        <v>57</v>
      </c>
      <c r="R54" s="13" t="s">
        <v>57</v>
      </c>
      <c r="S54" s="13" t="s">
        <v>57</v>
      </c>
      <c r="T54" s="13" t="s">
        <v>57</v>
      </c>
      <c r="U54" s="13" t="s">
        <v>57</v>
      </c>
      <c r="V54" s="13" t="s">
        <v>57</v>
      </c>
      <c r="W54" s="13" t="s">
        <v>57</v>
      </c>
      <c r="X54" s="13" t="s">
        <v>57</v>
      </c>
      <c r="Y54" s="13" t="s">
        <v>57</v>
      </c>
      <c r="Z54" s="13" t="s">
        <v>57</v>
      </c>
      <c r="AA54" s="13" t="s">
        <v>57</v>
      </c>
      <c r="AB54" s="13" t="s">
        <v>57</v>
      </c>
      <c r="AC54" s="13" t="s">
        <v>57</v>
      </c>
      <c r="AD54" s="13" t="s">
        <v>57</v>
      </c>
      <c r="AE54" s="13" t="s">
        <v>57</v>
      </c>
      <c r="AF54" s="13" t="s">
        <v>57</v>
      </c>
      <c r="AG54" s="13" t="s">
        <v>57</v>
      </c>
      <c r="AH54" s="13" t="s">
        <v>57</v>
      </c>
      <c r="AI54" s="13" t="s">
        <v>57</v>
      </c>
      <c r="AJ54" s="13" t="s">
        <v>57</v>
      </c>
      <c r="AK54" s="13" t="s">
        <v>57</v>
      </c>
      <c r="AL54" s="13" t="s">
        <v>57</v>
      </c>
      <c r="AM54" s="13" t="s">
        <v>57</v>
      </c>
      <c r="AN54" s="13" t="s">
        <v>57</v>
      </c>
      <c r="AO54" s="13" t="s">
        <v>57</v>
      </c>
      <c r="AP54" s="30"/>
      <c r="AQ54" s="13" t="s">
        <v>57</v>
      </c>
      <c r="AR54" s="13" t="s">
        <v>57</v>
      </c>
      <c r="AS54" s="18"/>
      <c r="AT54" s="15"/>
      <c r="AU54" s="15"/>
      <c r="AV54" s="15"/>
      <c r="AW54" s="16"/>
    </row>
    <row r="55" spans="1:49" s="17" customFormat="1" ht="25.5" customHeight="1" x14ac:dyDescent="0.15">
      <c r="A55" s="9">
        <v>53</v>
      </c>
      <c r="B55" s="10" t="s">
        <v>1724</v>
      </c>
      <c r="C55" s="11" t="s">
        <v>1987</v>
      </c>
      <c r="D55" s="11" t="s">
        <v>1988</v>
      </c>
      <c r="E55" s="11" t="s">
        <v>1989</v>
      </c>
      <c r="F55" s="31">
        <v>32874</v>
      </c>
      <c r="G55" s="10" t="s">
        <v>1975</v>
      </c>
      <c r="H55" s="11" t="s">
        <v>1990</v>
      </c>
      <c r="I55" s="11" t="s">
        <v>1991</v>
      </c>
      <c r="J55" s="13" t="s">
        <v>57</v>
      </c>
      <c r="K55" s="13" t="s">
        <v>57</v>
      </c>
      <c r="L55" s="13" t="s">
        <v>57</v>
      </c>
      <c r="M55" s="13" t="s">
        <v>57</v>
      </c>
      <c r="N55" s="13" t="s">
        <v>57</v>
      </c>
      <c r="O55" s="13" t="s">
        <v>57</v>
      </c>
      <c r="P55" s="13" t="s">
        <v>57</v>
      </c>
      <c r="Q55" s="13" t="s">
        <v>57</v>
      </c>
      <c r="R55" s="13" t="s">
        <v>57</v>
      </c>
      <c r="S55" s="13" t="s">
        <v>57</v>
      </c>
      <c r="T55" s="13" t="s">
        <v>57</v>
      </c>
      <c r="U55" s="13" t="s">
        <v>56</v>
      </c>
      <c r="V55" s="13" t="s">
        <v>57</v>
      </c>
      <c r="W55" s="13" t="s">
        <v>57</v>
      </c>
      <c r="X55" s="13" t="s">
        <v>57</v>
      </c>
      <c r="Y55" s="13" t="s">
        <v>57</v>
      </c>
      <c r="Z55" s="13" t="s">
        <v>57</v>
      </c>
      <c r="AA55" s="13" t="s">
        <v>57</v>
      </c>
      <c r="AB55" s="13" t="s">
        <v>57</v>
      </c>
      <c r="AC55" s="13" t="s">
        <v>57</v>
      </c>
      <c r="AD55" s="13" t="s">
        <v>57</v>
      </c>
      <c r="AE55" s="13" t="s">
        <v>57</v>
      </c>
      <c r="AF55" s="13" t="s">
        <v>57</v>
      </c>
      <c r="AG55" s="13" t="s">
        <v>57</v>
      </c>
      <c r="AH55" s="13" t="s">
        <v>57</v>
      </c>
      <c r="AI55" s="13" t="s">
        <v>57</v>
      </c>
      <c r="AJ55" s="13" t="s">
        <v>57</v>
      </c>
      <c r="AK55" s="13" t="s">
        <v>57</v>
      </c>
      <c r="AL55" s="13" t="s">
        <v>57</v>
      </c>
      <c r="AM55" s="13" t="s">
        <v>57</v>
      </c>
      <c r="AN55" s="13" t="s">
        <v>57</v>
      </c>
      <c r="AO55" s="13" t="s">
        <v>57</v>
      </c>
      <c r="AP55" s="13" t="s">
        <v>57</v>
      </c>
      <c r="AQ55" s="13" t="s">
        <v>57</v>
      </c>
      <c r="AR55" s="13" t="s">
        <v>57</v>
      </c>
      <c r="AS55" s="18"/>
      <c r="AT55" s="15"/>
      <c r="AU55" s="15"/>
      <c r="AV55" s="15"/>
      <c r="AW55" s="16"/>
    </row>
    <row r="56" spans="1:49" s="17" customFormat="1" ht="25.5" customHeight="1" x14ac:dyDescent="0.15">
      <c r="A56" s="9">
        <v>54</v>
      </c>
      <c r="B56" s="10" t="s">
        <v>1739</v>
      </c>
      <c r="C56" s="19" t="s">
        <v>1992</v>
      </c>
      <c r="D56" s="19" t="s">
        <v>1993</v>
      </c>
      <c r="E56" s="19" t="s">
        <v>1994</v>
      </c>
      <c r="F56" s="31">
        <v>42053</v>
      </c>
      <c r="G56" s="9" t="s">
        <v>1979</v>
      </c>
      <c r="H56" s="19" t="s">
        <v>1995</v>
      </c>
      <c r="I56" s="25" t="s">
        <v>1996</v>
      </c>
      <c r="J56" s="21" t="s">
        <v>1745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 t="s">
        <v>1745</v>
      </c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18"/>
      <c r="AT56" s="24"/>
      <c r="AU56" s="24"/>
      <c r="AV56" s="24"/>
      <c r="AW56" s="29"/>
    </row>
    <row r="57" spans="1:49" s="17" customFormat="1" ht="24.75" customHeight="1" x14ac:dyDescent="0.15">
      <c r="A57" s="9">
        <v>55</v>
      </c>
      <c r="B57" s="10" t="s">
        <v>1724</v>
      </c>
      <c r="C57" s="11" t="s">
        <v>1997</v>
      </c>
      <c r="D57" s="11" t="s">
        <v>1998</v>
      </c>
      <c r="E57" s="11" t="s">
        <v>1999</v>
      </c>
      <c r="F57" s="31">
        <v>43586</v>
      </c>
      <c r="G57" s="10" t="s">
        <v>1975</v>
      </c>
      <c r="H57" s="11" t="s">
        <v>2000</v>
      </c>
      <c r="I57" s="11" t="s">
        <v>2001</v>
      </c>
      <c r="J57" s="13" t="s">
        <v>56</v>
      </c>
      <c r="K57" s="13" t="s">
        <v>57</v>
      </c>
      <c r="L57" s="13" t="s">
        <v>56</v>
      </c>
      <c r="M57" s="13" t="s">
        <v>57</v>
      </c>
      <c r="N57" s="13" t="s">
        <v>57</v>
      </c>
      <c r="O57" s="13" t="s">
        <v>56</v>
      </c>
      <c r="P57" s="13" t="s">
        <v>56</v>
      </c>
      <c r="Q57" s="13" t="s">
        <v>57</v>
      </c>
      <c r="R57" s="13" t="s">
        <v>56</v>
      </c>
      <c r="S57" s="13" t="s">
        <v>57</v>
      </c>
      <c r="T57" s="13" t="s">
        <v>57</v>
      </c>
      <c r="U57" s="13" t="s">
        <v>56</v>
      </c>
      <c r="V57" s="13" t="s">
        <v>56</v>
      </c>
      <c r="W57" s="13" t="s">
        <v>56</v>
      </c>
      <c r="X57" s="13" t="s">
        <v>57</v>
      </c>
      <c r="Y57" s="13" t="s">
        <v>57</v>
      </c>
      <c r="Z57" s="13" t="s">
        <v>56</v>
      </c>
      <c r="AA57" s="13" t="s">
        <v>57</v>
      </c>
      <c r="AB57" s="13" t="s">
        <v>57</v>
      </c>
      <c r="AC57" s="13" t="s">
        <v>57</v>
      </c>
      <c r="AD57" s="13" t="s">
        <v>57</v>
      </c>
      <c r="AE57" s="13" t="s">
        <v>56</v>
      </c>
      <c r="AF57" s="13" t="s">
        <v>56</v>
      </c>
      <c r="AG57" s="13" t="s">
        <v>57</v>
      </c>
      <c r="AH57" s="13" t="s">
        <v>57</v>
      </c>
      <c r="AI57" s="13" t="s">
        <v>56</v>
      </c>
      <c r="AJ57" s="13" t="s">
        <v>57</v>
      </c>
      <c r="AK57" s="13" t="s">
        <v>57</v>
      </c>
      <c r="AL57" s="13" t="s">
        <v>56</v>
      </c>
      <c r="AM57" s="13" t="s">
        <v>56</v>
      </c>
      <c r="AN57" s="13" t="s">
        <v>57</v>
      </c>
      <c r="AO57" s="13" t="s">
        <v>57</v>
      </c>
      <c r="AP57" s="13" t="s">
        <v>56</v>
      </c>
      <c r="AQ57" s="13" t="s">
        <v>57</v>
      </c>
      <c r="AR57" s="13" t="s">
        <v>56</v>
      </c>
      <c r="AS57" s="18"/>
      <c r="AT57" s="15"/>
      <c r="AU57" s="15"/>
      <c r="AV57" s="15"/>
      <c r="AW57" s="16"/>
    </row>
    <row r="58" spans="1:49" s="17" customFormat="1" ht="32.25" customHeight="1" x14ac:dyDescent="0.15">
      <c r="A58" s="9">
        <v>56</v>
      </c>
      <c r="B58" s="10" t="s">
        <v>1724</v>
      </c>
      <c r="C58" s="11" t="s">
        <v>2002</v>
      </c>
      <c r="D58" s="11" t="s">
        <v>2003</v>
      </c>
      <c r="E58" s="11" t="s">
        <v>2002</v>
      </c>
      <c r="F58" s="31">
        <v>38875</v>
      </c>
      <c r="G58" s="10" t="s">
        <v>2004</v>
      </c>
      <c r="H58" s="11" t="s">
        <v>2005</v>
      </c>
      <c r="I58" s="11" t="s">
        <v>2006</v>
      </c>
      <c r="J58" s="13" t="s">
        <v>56</v>
      </c>
      <c r="K58" s="13" t="s">
        <v>57</v>
      </c>
      <c r="L58" s="13" t="s">
        <v>57</v>
      </c>
      <c r="M58" s="13" t="s">
        <v>57</v>
      </c>
      <c r="N58" s="13" t="s">
        <v>57</v>
      </c>
      <c r="O58" s="13" t="s">
        <v>56</v>
      </c>
      <c r="P58" s="13" t="s">
        <v>57</v>
      </c>
      <c r="Q58" s="13" t="s">
        <v>57</v>
      </c>
      <c r="R58" s="13" t="s">
        <v>56</v>
      </c>
      <c r="S58" s="13" t="s">
        <v>56</v>
      </c>
      <c r="T58" s="13" t="s">
        <v>57</v>
      </c>
      <c r="U58" s="13" t="s">
        <v>57</v>
      </c>
      <c r="V58" s="13" t="s">
        <v>57</v>
      </c>
      <c r="W58" s="13" t="s">
        <v>57</v>
      </c>
      <c r="X58" s="13" t="s">
        <v>57</v>
      </c>
      <c r="Y58" s="13" t="s">
        <v>57</v>
      </c>
      <c r="Z58" s="13" t="s">
        <v>57</v>
      </c>
      <c r="AA58" s="13" t="s">
        <v>57</v>
      </c>
      <c r="AB58" s="13" t="s">
        <v>57</v>
      </c>
      <c r="AC58" s="13" t="s">
        <v>57</v>
      </c>
      <c r="AD58" s="13" t="s">
        <v>57</v>
      </c>
      <c r="AE58" s="13" t="s">
        <v>57</v>
      </c>
      <c r="AF58" s="13" t="s">
        <v>57</v>
      </c>
      <c r="AG58" s="13" t="s">
        <v>57</v>
      </c>
      <c r="AH58" s="13" t="s">
        <v>57</v>
      </c>
      <c r="AI58" s="13" t="s">
        <v>57</v>
      </c>
      <c r="AJ58" s="13" t="s">
        <v>57</v>
      </c>
      <c r="AK58" s="13" t="s">
        <v>57</v>
      </c>
      <c r="AL58" s="13" t="s">
        <v>57</v>
      </c>
      <c r="AM58" s="13" t="s">
        <v>57</v>
      </c>
      <c r="AN58" s="13" t="s">
        <v>57</v>
      </c>
      <c r="AO58" s="13" t="s">
        <v>57</v>
      </c>
      <c r="AP58" s="13" t="s">
        <v>57</v>
      </c>
      <c r="AQ58" s="13" t="s">
        <v>57</v>
      </c>
      <c r="AR58" s="13" t="s">
        <v>57</v>
      </c>
      <c r="AS58" s="19" t="s">
        <v>4740</v>
      </c>
      <c r="AT58" s="15"/>
      <c r="AU58" s="15"/>
      <c r="AV58" s="15"/>
      <c r="AW58" s="16"/>
    </row>
    <row r="59" spans="1:49" s="17" customFormat="1" ht="30" customHeight="1" x14ac:dyDescent="0.15">
      <c r="A59" s="9">
        <v>57</v>
      </c>
      <c r="B59" s="10" t="s">
        <v>1724</v>
      </c>
      <c r="C59" s="11" t="s">
        <v>2007</v>
      </c>
      <c r="D59" s="11" t="s">
        <v>2008</v>
      </c>
      <c r="E59" s="11" t="s">
        <v>2007</v>
      </c>
      <c r="F59" s="31">
        <v>42826</v>
      </c>
      <c r="G59" s="10" t="s">
        <v>2004</v>
      </c>
      <c r="H59" s="11" t="s">
        <v>2009</v>
      </c>
      <c r="I59" s="11" t="s">
        <v>2010</v>
      </c>
      <c r="J59" s="13" t="s">
        <v>1745</v>
      </c>
      <c r="K59" s="13" t="s">
        <v>57</v>
      </c>
      <c r="L59" s="13" t="s">
        <v>57</v>
      </c>
      <c r="M59" s="13" t="s">
        <v>57</v>
      </c>
      <c r="N59" s="13" t="s">
        <v>57</v>
      </c>
      <c r="O59" s="13" t="s">
        <v>57</v>
      </c>
      <c r="P59" s="13" t="s">
        <v>56</v>
      </c>
      <c r="Q59" s="13" t="s">
        <v>57</v>
      </c>
      <c r="R59" s="13" t="s">
        <v>57</v>
      </c>
      <c r="S59" s="13" t="s">
        <v>57</v>
      </c>
      <c r="T59" s="13" t="s">
        <v>57</v>
      </c>
      <c r="U59" s="13" t="s">
        <v>57</v>
      </c>
      <c r="V59" s="13" t="s">
        <v>56</v>
      </c>
      <c r="W59" s="13" t="s">
        <v>56</v>
      </c>
      <c r="X59" s="13" t="s">
        <v>57</v>
      </c>
      <c r="Y59" s="13" t="s">
        <v>57</v>
      </c>
      <c r="Z59" s="13" t="s">
        <v>57</v>
      </c>
      <c r="AA59" s="13" t="s">
        <v>57</v>
      </c>
      <c r="AB59" s="13" t="s">
        <v>57</v>
      </c>
      <c r="AC59" s="13" t="s">
        <v>57</v>
      </c>
      <c r="AD59" s="13" t="s">
        <v>57</v>
      </c>
      <c r="AE59" s="13" t="s">
        <v>56</v>
      </c>
      <c r="AF59" s="13" t="s">
        <v>57</v>
      </c>
      <c r="AG59" s="13" t="s">
        <v>57</v>
      </c>
      <c r="AH59" s="13" t="s">
        <v>56</v>
      </c>
      <c r="AI59" s="13" t="s">
        <v>57</v>
      </c>
      <c r="AJ59" s="13" t="s">
        <v>57</v>
      </c>
      <c r="AK59" s="13" t="s">
        <v>57</v>
      </c>
      <c r="AL59" s="13" t="s">
        <v>57</v>
      </c>
      <c r="AM59" s="13" t="s">
        <v>57</v>
      </c>
      <c r="AN59" s="13" t="s">
        <v>57</v>
      </c>
      <c r="AO59" s="13" t="s">
        <v>57</v>
      </c>
      <c r="AP59" s="13" t="s">
        <v>57</v>
      </c>
      <c r="AQ59" s="13" t="s">
        <v>57</v>
      </c>
      <c r="AR59" s="13" t="s">
        <v>57</v>
      </c>
      <c r="AS59" s="19" t="s">
        <v>4750</v>
      </c>
      <c r="AT59" s="15"/>
      <c r="AU59" s="15"/>
      <c r="AV59" s="15"/>
      <c r="AW59" s="16"/>
    </row>
    <row r="60" spans="1:49" s="17" customFormat="1" ht="25.5" customHeight="1" x14ac:dyDescent="0.15">
      <c r="A60" s="9">
        <v>58</v>
      </c>
      <c r="B60" s="10" t="s">
        <v>1724</v>
      </c>
      <c r="C60" s="11" t="s">
        <v>2011</v>
      </c>
      <c r="D60" s="11" t="s">
        <v>2012</v>
      </c>
      <c r="E60" s="11" t="s">
        <v>2011</v>
      </c>
      <c r="F60" s="31">
        <v>39050</v>
      </c>
      <c r="G60" s="10" t="s">
        <v>2013</v>
      </c>
      <c r="H60" s="11" t="s">
        <v>2014</v>
      </c>
      <c r="I60" s="11" t="s">
        <v>2015</v>
      </c>
      <c r="J60" s="13" t="s">
        <v>56</v>
      </c>
      <c r="K60" s="13" t="s">
        <v>57</v>
      </c>
      <c r="L60" s="13" t="s">
        <v>57</v>
      </c>
      <c r="M60" s="13" t="s">
        <v>57</v>
      </c>
      <c r="N60" s="13" t="s">
        <v>57</v>
      </c>
      <c r="O60" s="13" t="s">
        <v>57</v>
      </c>
      <c r="P60" s="13" t="s">
        <v>57</v>
      </c>
      <c r="Q60" s="13" t="s">
        <v>57</v>
      </c>
      <c r="R60" s="13" t="s">
        <v>2016</v>
      </c>
      <c r="S60" s="13" t="s">
        <v>57</v>
      </c>
      <c r="T60" s="13" t="s">
        <v>57</v>
      </c>
      <c r="U60" s="13" t="s">
        <v>57</v>
      </c>
      <c r="V60" s="13" t="s">
        <v>56</v>
      </c>
      <c r="W60" s="13" t="s">
        <v>57</v>
      </c>
      <c r="X60" s="13" t="s">
        <v>57</v>
      </c>
      <c r="Y60" s="13" t="s">
        <v>57</v>
      </c>
      <c r="Z60" s="13" t="s">
        <v>57</v>
      </c>
      <c r="AA60" s="13" t="s">
        <v>57</v>
      </c>
      <c r="AB60" s="13" t="s">
        <v>2016</v>
      </c>
      <c r="AC60" s="13" t="s">
        <v>57</v>
      </c>
      <c r="AD60" s="13" t="s">
        <v>57</v>
      </c>
      <c r="AE60" s="13" t="s">
        <v>57</v>
      </c>
      <c r="AF60" s="13" t="s">
        <v>57</v>
      </c>
      <c r="AG60" s="13" t="s">
        <v>57</v>
      </c>
      <c r="AH60" s="13" t="s">
        <v>57</v>
      </c>
      <c r="AI60" s="13" t="s">
        <v>57</v>
      </c>
      <c r="AJ60" s="13" t="s">
        <v>57</v>
      </c>
      <c r="AK60" s="13" t="s">
        <v>57</v>
      </c>
      <c r="AL60" s="13" t="s">
        <v>57</v>
      </c>
      <c r="AM60" s="13" t="s">
        <v>57</v>
      </c>
      <c r="AN60" s="13" t="s">
        <v>57</v>
      </c>
      <c r="AO60" s="13" t="s">
        <v>57</v>
      </c>
      <c r="AP60" s="13" t="s">
        <v>57</v>
      </c>
      <c r="AQ60" s="13" t="s">
        <v>57</v>
      </c>
      <c r="AR60" s="13" t="s">
        <v>57</v>
      </c>
      <c r="AS60" s="46" t="s">
        <v>2017</v>
      </c>
      <c r="AT60" s="15"/>
      <c r="AU60" s="15"/>
      <c r="AV60" s="15"/>
      <c r="AW60" s="16"/>
    </row>
    <row r="61" spans="1:49" s="17" customFormat="1" ht="25.5" customHeight="1" x14ac:dyDescent="0.15">
      <c r="A61" s="9">
        <v>59</v>
      </c>
      <c r="B61" s="10" t="s">
        <v>1724</v>
      </c>
      <c r="C61" s="11" t="s">
        <v>2018</v>
      </c>
      <c r="D61" s="11" t="s">
        <v>2019</v>
      </c>
      <c r="E61" s="11" t="s">
        <v>2018</v>
      </c>
      <c r="F61" s="31">
        <v>39667</v>
      </c>
      <c r="G61" s="10" t="s">
        <v>2013</v>
      </c>
      <c r="H61" s="11" t="s">
        <v>2020</v>
      </c>
      <c r="I61" s="11" t="s">
        <v>2021</v>
      </c>
      <c r="J61" s="13" t="s">
        <v>56</v>
      </c>
      <c r="K61" s="13"/>
      <c r="L61" s="13"/>
      <c r="M61" s="13"/>
      <c r="N61" s="13"/>
      <c r="O61" s="13"/>
      <c r="P61" s="13" t="s">
        <v>56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9" t="s">
        <v>2022</v>
      </c>
      <c r="AT61" s="15"/>
      <c r="AU61" s="15"/>
      <c r="AV61" s="15"/>
      <c r="AW61" s="16"/>
    </row>
    <row r="62" spans="1:49" ht="29.25" customHeight="1" x14ac:dyDescent="0.15">
      <c r="A62" s="9">
        <v>60</v>
      </c>
      <c r="B62" s="33" t="s">
        <v>1724</v>
      </c>
      <c r="C62" s="46" t="s">
        <v>2023</v>
      </c>
      <c r="D62" s="46" t="s">
        <v>2024</v>
      </c>
      <c r="E62" s="46" t="s">
        <v>2025</v>
      </c>
      <c r="F62" s="85">
        <v>44927</v>
      </c>
      <c r="G62" s="86" t="s">
        <v>2013</v>
      </c>
      <c r="H62" s="46" t="s">
        <v>2026</v>
      </c>
      <c r="I62" s="46" t="s">
        <v>2027</v>
      </c>
      <c r="J62" s="87" t="s">
        <v>56</v>
      </c>
      <c r="K62" s="87" t="s">
        <v>57</v>
      </c>
      <c r="L62" s="87" t="s">
        <v>57</v>
      </c>
      <c r="M62" s="87" t="s">
        <v>57</v>
      </c>
      <c r="N62" s="87" t="s">
        <v>57</v>
      </c>
      <c r="O62" s="87" t="s">
        <v>57</v>
      </c>
      <c r="P62" s="87" t="s">
        <v>56</v>
      </c>
      <c r="Q62" s="87" t="s">
        <v>56</v>
      </c>
      <c r="R62" s="87" t="s">
        <v>57</v>
      </c>
      <c r="S62" s="87" t="s">
        <v>57</v>
      </c>
      <c r="T62" s="87" t="s">
        <v>57</v>
      </c>
      <c r="U62" s="87" t="s">
        <v>57</v>
      </c>
      <c r="V62" s="87" t="s">
        <v>57</v>
      </c>
      <c r="W62" s="87" t="s">
        <v>57</v>
      </c>
      <c r="X62" s="87" t="s">
        <v>57</v>
      </c>
      <c r="Y62" s="87" t="s">
        <v>57</v>
      </c>
      <c r="Z62" s="87" t="s">
        <v>57</v>
      </c>
      <c r="AA62" s="87" t="s">
        <v>57</v>
      </c>
      <c r="AB62" s="87" t="s">
        <v>57</v>
      </c>
      <c r="AC62" s="87" t="s">
        <v>57</v>
      </c>
      <c r="AD62" s="87" t="s">
        <v>57</v>
      </c>
      <c r="AE62" s="87" t="s">
        <v>57</v>
      </c>
      <c r="AF62" s="87" t="s">
        <v>57</v>
      </c>
      <c r="AG62" s="87" t="s">
        <v>57</v>
      </c>
      <c r="AH62" s="87" t="s">
        <v>57</v>
      </c>
      <c r="AI62" s="87" t="s">
        <v>57</v>
      </c>
      <c r="AJ62" s="87" t="s">
        <v>57</v>
      </c>
      <c r="AK62" s="87" t="s">
        <v>57</v>
      </c>
      <c r="AL62" s="87" t="s">
        <v>57</v>
      </c>
      <c r="AM62" s="87" t="s">
        <v>57</v>
      </c>
      <c r="AN62" s="87" t="s">
        <v>57</v>
      </c>
      <c r="AO62" s="87" t="s">
        <v>57</v>
      </c>
      <c r="AP62" s="87" t="s">
        <v>57</v>
      </c>
      <c r="AQ62" s="87" t="s">
        <v>57</v>
      </c>
      <c r="AR62" s="87" t="s">
        <v>57</v>
      </c>
      <c r="AS62" s="46" t="s">
        <v>5266</v>
      </c>
      <c r="AT62" s="80"/>
      <c r="AU62" s="39"/>
      <c r="AV62" s="51"/>
      <c r="AW62" s="39"/>
    </row>
    <row r="63" spans="1:49" s="17" customFormat="1" ht="25.5" customHeight="1" x14ac:dyDescent="0.15">
      <c r="A63" s="9">
        <v>61</v>
      </c>
      <c r="B63" s="10" t="s">
        <v>1724</v>
      </c>
      <c r="C63" s="11" t="s">
        <v>2028</v>
      </c>
      <c r="D63" s="11" t="s">
        <v>2029</v>
      </c>
      <c r="E63" s="11" t="s">
        <v>2030</v>
      </c>
      <c r="F63" s="31">
        <v>38322</v>
      </c>
      <c r="G63" s="10" t="s">
        <v>2031</v>
      </c>
      <c r="H63" s="11" t="s">
        <v>5093</v>
      </c>
      <c r="I63" s="11" t="s">
        <v>2032</v>
      </c>
      <c r="J63" s="13" t="s">
        <v>57</v>
      </c>
      <c r="K63" s="13" t="s">
        <v>57</v>
      </c>
      <c r="L63" s="13" t="s">
        <v>57</v>
      </c>
      <c r="M63" s="13" t="s">
        <v>57</v>
      </c>
      <c r="N63" s="13" t="s">
        <v>57</v>
      </c>
      <c r="O63" s="13" t="s">
        <v>57</v>
      </c>
      <c r="P63" s="13" t="s">
        <v>57</v>
      </c>
      <c r="Q63" s="13" t="s">
        <v>57</v>
      </c>
      <c r="R63" s="13" t="s">
        <v>57</v>
      </c>
      <c r="S63" s="13" t="s">
        <v>56</v>
      </c>
      <c r="T63" s="13" t="s">
        <v>57</v>
      </c>
      <c r="U63" s="13" t="s">
        <v>56</v>
      </c>
      <c r="V63" s="13" t="s">
        <v>57</v>
      </c>
      <c r="W63" s="13" t="s">
        <v>57</v>
      </c>
      <c r="X63" s="13" t="s">
        <v>57</v>
      </c>
      <c r="Y63" s="13" t="s">
        <v>57</v>
      </c>
      <c r="Z63" s="13" t="s">
        <v>57</v>
      </c>
      <c r="AA63" s="13" t="s">
        <v>57</v>
      </c>
      <c r="AB63" s="13" t="s">
        <v>57</v>
      </c>
      <c r="AC63" s="13" t="s">
        <v>57</v>
      </c>
      <c r="AD63" s="13" t="s">
        <v>57</v>
      </c>
      <c r="AE63" s="13" t="s">
        <v>57</v>
      </c>
      <c r="AF63" s="13" t="s">
        <v>57</v>
      </c>
      <c r="AG63" s="13" t="s">
        <v>57</v>
      </c>
      <c r="AH63" s="13" t="s">
        <v>57</v>
      </c>
      <c r="AI63" s="13" t="s">
        <v>57</v>
      </c>
      <c r="AJ63" s="13" t="s">
        <v>57</v>
      </c>
      <c r="AK63" s="13" t="s">
        <v>57</v>
      </c>
      <c r="AL63" s="13" t="s">
        <v>57</v>
      </c>
      <c r="AM63" s="13" t="s">
        <v>57</v>
      </c>
      <c r="AN63" s="13" t="s">
        <v>57</v>
      </c>
      <c r="AO63" s="13" t="s">
        <v>57</v>
      </c>
      <c r="AP63" s="13" t="s">
        <v>57</v>
      </c>
      <c r="AQ63" s="13" t="s">
        <v>57</v>
      </c>
      <c r="AR63" s="13" t="s">
        <v>57</v>
      </c>
      <c r="AS63" s="18"/>
      <c r="AT63" s="15"/>
      <c r="AU63" s="15"/>
      <c r="AV63" s="15"/>
      <c r="AW63" s="16"/>
    </row>
    <row r="64" spans="1:49" s="17" customFormat="1" ht="25.5" customHeight="1" x14ac:dyDescent="0.15">
      <c r="A64" s="9">
        <v>62</v>
      </c>
      <c r="B64" s="10" t="s">
        <v>1724</v>
      </c>
      <c r="C64" s="11" t="s">
        <v>2033</v>
      </c>
      <c r="D64" s="11" t="s">
        <v>2034</v>
      </c>
      <c r="E64" s="11" t="s">
        <v>2035</v>
      </c>
      <c r="F64" s="31">
        <v>38306</v>
      </c>
      <c r="G64" s="10" t="s">
        <v>2031</v>
      </c>
      <c r="H64" s="11" t="s">
        <v>5094</v>
      </c>
      <c r="I64" s="11" t="s">
        <v>2036</v>
      </c>
      <c r="J64" s="13" t="s">
        <v>57</v>
      </c>
      <c r="K64" s="13" t="s">
        <v>57</v>
      </c>
      <c r="L64" s="13" t="s">
        <v>57</v>
      </c>
      <c r="M64" s="13" t="s">
        <v>57</v>
      </c>
      <c r="N64" s="13" t="s">
        <v>57</v>
      </c>
      <c r="O64" s="13" t="s">
        <v>57</v>
      </c>
      <c r="P64" s="13" t="s">
        <v>57</v>
      </c>
      <c r="Q64" s="13" t="s">
        <v>57</v>
      </c>
      <c r="R64" s="13" t="s">
        <v>57</v>
      </c>
      <c r="S64" s="13" t="s">
        <v>57</v>
      </c>
      <c r="T64" s="13" t="s">
        <v>57</v>
      </c>
      <c r="U64" s="13" t="s">
        <v>57</v>
      </c>
      <c r="V64" s="13" t="s">
        <v>57</v>
      </c>
      <c r="W64" s="13" t="s">
        <v>57</v>
      </c>
      <c r="X64" s="13" t="s">
        <v>57</v>
      </c>
      <c r="Y64" s="13" t="s">
        <v>57</v>
      </c>
      <c r="Z64" s="13" t="s">
        <v>57</v>
      </c>
      <c r="AA64" s="13" t="s">
        <v>57</v>
      </c>
      <c r="AB64" s="13" t="s">
        <v>57</v>
      </c>
      <c r="AC64" s="13" t="s">
        <v>57</v>
      </c>
      <c r="AD64" s="13" t="s">
        <v>57</v>
      </c>
      <c r="AE64" s="13" t="s">
        <v>56</v>
      </c>
      <c r="AF64" s="13" t="s">
        <v>57</v>
      </c>
      <c r="AG64" s="13" t="s">
        <v>57</v>
      </c>
      <c r="AH64" s="13" t="s">
        <v>57</v>
      </c>
      <c r="AI64" s="13" t="s">
        <v>57</v>
      </c>
      <c r="AJ64" s="13" t="s">
        <v>57</v>
      </c>
      <c r="AK64" s="13" t="s">
        <v>57</v>
      </c>
      <c r="AL64" s="13" t="s">
        <v>57</v>
      </c>
      <c r="AM64" s="13" t="s">
        <v>57</v>
      </c>
      <c r="AN64" s="13" t="s">
        <v>57</v>
      </c>
      <c r="AO64" s="13" t="s">
        <v>57</v>
      </c>
      <c r="AP64" s="13" t="s">
        <v>57</v>
      </c>
      <c r="AQ64" s="13" t="s">
        <v>57</v>
      </c>
      <c r="AR64" s="13" t="s">
        <v>57</v>
      </c>
      <c r="AS64" s="18"/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1724</v>
      </c>
      <c r="C65" s="11" t="s">
        <v>2037</v>
      </c>
      <c r="D65" s="11" t="s">
        <v>2038</v>
      </c>
      <c r="E65" s="11" t="s">
        <v>2039</v>
      </c>
      <c r="F65" s="31">
        <v>38819</v>
      </c>
      <c r="G65" s="10" t="s">
        <v>2031</v>
      </c>
      <c r="H65" s="11" t="s">
        <v>5095</v>
      </c>
      <c r="I65" s="11" t="s">
        <v>2040</v>
      </c>
      <c r="J65" s="13" t="s">
        <v>56</v>
      </c>
      <c r="K65" s="13" t="s">
        <v>57</v>
      </c>
      <c r="L65" s="13" t="s">
        <v>57</v>
      </c>
      <c r="M65" s="13" t="s">
        <v>57</v>
      </c>
      <c r="N65" s="13" t="s">
        <v>57</v>
      </c>
      <c r="O65" s="13" t="s">
        <v>56</v>
      </c>
      <c r="P65" s="13" t="s">
        <v>57</v>
      </c>
      <c r="Q65" s="13" t="s">
        <v>57</v>
      </c>
      <c r="R65" s="13" t="s">
        <v>57</v>
      </c>
      <c r="S65" s="13" t="s">
        <v>56</v>
      </c>
      <c r="T65" s="13" t="s">
        <v>57</v>
      </c>
      <c r="U65" s="13" t="s">
        <v>57</v>
      </c>
      <c r="V65" s="13" t="s">
        <v>57</v>
      </c>
      <c r="W65" s="13" t="s">
        <v>57</v>
      </c>
      <c r="X65" s="13" t="s">
        <v>57</v>
      </c>
      <c r="Y65" s="13" t="s">
        <v>57</v>
      </c>
      <c r="Z65" s="13" t="s">
        <v>57</v>
      </c>
      <c r="AA65" s="13" t="s">
        <v>57</v>
      </c>
      <c r="AB65" s="13" t="s">
        <v>57</v>
      </c>
      <c r="AC65" s="13" t="s">
        <v>57</v>
      </c>
      <c r="AD65" s="13" t="s">
        <v>57</v>
      </c>
      <c r="AE65" s="13" t="s">
        <v>57</v>
      </c>
      <c r="AF65" s="13" t="s">
        <v>57</v>
      </c>
      <c r="AG65" s="13" t="s">
        <v>57</v>
      </c>
      <c r="AH65" s="13" t="s">
        <v>57</v>
      </c>
      <c r="AI65" s="13" t="s">
        <v>57</v>
      </c>
      <c r="AJ65" s="13" t="s">
        <v>57</v>
      </c>
      <c r="AK65" s="13" t="s">
        <v>57</v>
      </c>
      <c r="AL65" s="13" t="s">
        <v>57</v>
      </c>
      <c r="AM65" s="13" t="s">
        <v>57</v>
      </c>
      <c r="AN65" s="13" t="s">
        <v>57</v>
      </c>
      <c r="AO65" s="13" t="s">
        <v>57</v>
      </c>
      <c r="AP65" s="13" t="s">
        <v>57</v>
      </c>
      <c r="AQ65" s="13" t="s">
        <v>57</v>
      </c>
      <c r="AR65" s="13" t="s">
        <v>57</v>
      </c>
      <c r="AS65" s="18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1724</v>
      </c>
      <c r="C66" s="19" t="s">
        <v>2041</v>
      </c>
      <c r="D66" s="19" t="s">
        <v>2042</v>
      </c>
      <c r="E66" s="24" t="s">
        <v>2043</v>
      </c>
      <c r="F66" s="31">
        <v>43191</v>
      </c>
      <c r="G66" s="9" t="s">
        <v>2044</v>
      </c>
      <c r="H66" s="19" t="s">
        <v>2045</v>
      </c>
      <c r="I66" s="25" t="s">
        <v>2046</v>
      </c>
      <c r="J66" s="21"/>
      <c r="K66" s="21"/>
      <c r="L66" s="13" t="s">
        <v>56</v>
      </c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19" t="s">
        <v>2047</v>
      </c>
      <c r="AT66" s="24"/>
      <c r="AU66" s="24"/>
      <c r="AV66" s="24"/>
      <c r="AW66" s="29"/>
    </row>
    <row r="67" spans="1:49" s="17" customFormat="1" ht="25.5" customHeight="1" x14ac:dyDescent="0.15">
      <c r="A67" s="9">
        <v>65</v>
      </c>
      <c r="B67" s="10" t="s">
        <v>1724</v>
      </c>
      <c r="C67" s="11" t="s">
        <v>2048</v>
      </c>
      <c r="D67" s="11" t="s">
        <v>2049</v>
      </c>
      <c r="E67" s="11" t="s">
        <v>2050</v>
      </c>
      <c r="F67" s="31">
        <v>34927</v>
      </c>
      <c r="G67" s="10" t="s">
        <v>2051</v>
      </c>
      <c r="H67" s="11" t="s">
        <v>2052</v>
      </c>
      <c r="I67" s="11" t="s">
        <v>2053</v>
      </c>
      <c r="J67" s="13" t="s">
        <v>57</v>
      </c>
      <c r="K67" s="13" t="s">
        <v>57</v>
      </c>
      <c r="L67" s="13" t="s">
        <v>57</v>
      </c>
      <c r="M67" s="13" t="s">
        <v>57</v>
      </c>
      <c r="N67" s="13" t="s">
        <v>57</v>
      </c>
      <c r="O67" s="13" t="s">
        <v>57</v>
      </c>
      <c r="P67" s="13" t="s">
        <v>57</v>
      </c>
      <c r="Q67" s="13" t="s">
        <v>57</v>
      </c>
      <c r="R67" s="13" t="s">
        <v>57</v>
      </c>
      <c r="S67" s="13" t="s">
        <v>57</v>
      </c>
      <c r="T67" s="13" t="s">
        <v>57</v>
      </c>
      <c r="U67" s="13" t="s">
        <v>57</v>
      </c>
      <c r="V67" s="13" t="s">
        <v>57</v>
      </c>
      <c r="W67" s="13" t="s">
        <v>57</v>
      </c>
      <c r="X67" s="13" t="s">
        <v>57</v>
      </c>
      <c r="Y67" s="13" t="s">
        <v>57</v>
      </c>
      <c r="Z67" s="13" t="s">
        <v>57</v>
      </c>
      <c r="AA67" s="13" t="s">
        <v>57</v>
      </c>
      <c r="AB67" s="13" t="s">
        <v>57</v>
      </c>
      <c r="AC67" s="13" t="s">
        <v>57</v>
      </c>
      <c r="AD67" s="13" t="s">
        <v>57</v>
      </c>
      <c r="AE67" s="13" t="s">
        <v>56</v>
      </c>
      <c r="AF67" s="13"/>
      <c r="AG67" s="13" t="s">
        <v>57</v>
      </c>
      <c r="AH67" s="13" t="s">
        <v>57</v>
      </c>
      <c r="AI67" s="13" t="s">
        <v>57</v>
      </c>
      <c r="AJ67" s="13" t="s">
        <v>57</v>
      </c>
      <c r="AK67" s="13" t="s">
        <v>57</v>
      </c>
      <c r="AL67" s="13" t="s">
        <v>57</v>
      </c>
      <c r="AM67" s="13" t="s">
        <v>57</v>
      </c>
      <c r="AN67" s="13" t="s">
        <v>57</v>
      </c>
      <c r="AO67" s="13" t="s">
        <v>57</v>
      </c>
      <c r="AP67" s="13" t="s">
        <v>57</v>
      </c>
      <c r="AQ67" s="13" t="s">
        <v>57</v>
      </c>
      <c r="AR67" s="13" t="s">
        <v>57</v>
      </c>
      <c r="AS67" s="18"/>
      <c r="AT67" s="15"/>
      <c r="AU67" s="15"/>
      <c r="AV67" s="15"/>
      <c r="AW67" s="16"/>
    </row>
    <row r="68" spans="1:49" ht="25.5" customHeight="1" x14ac:dyDescent="0.15">
      <c r="A68" s="9">
        <v>66</v>
      </c>
      <c r="B68" s="10" t="s">
        <v>1724</v>
      </c>
      <c r="C68" s="11" t="s">
        <v>2054</v>
      </c>
      <c r="D68" s="11" t="s">
        <v>2055</v>
      </c>
      <c r="E68" s="11" t="s">
        <v>2056</v>
      </c>
      <c r="F68" s="31">
        <v>39083</v>
      </c>
      <c r="G68" s="10" t="s">
        <v>2051</v>
      </c>
      <c r="H68" s="11" t="s">
        <v>2057</v>
      </c>
      <c r="I68" s="11" t="s">
        <v>2058</v>
      </c>
      <c r="J68" s="13" t="s">
        <v>56</v>
      </c>
      <c r="K68" s="13" t="s">
        <v>56</v>
      </c>
      <c r="L68" s="13" t="s">
        <v>56</v>
      </c>
      <c r="M68" s="13" t="s">
        <v>56</v>
      </c>
      <c r="N68" s="13" t="s">
        <v>57</v>
      </c>
      <c r="O68" s="13" t="s">
        <v>57</v>
      </c>
      <c r="P68" s="13" t="s">
        <v>56</v>
      </c>
      <c r="Q68" s="13" t="s">
        <v>57</v>
      </c>
      <c r="R68" s="13" t="s">
        <v>57</v>
      </c>
      <c r="S68" s="13" t="s">
        <v>57</v>
      </c>
      <c r="T68" s="13" t="s">
        <v>57</v>
      </c>
      <c r="U68" s="13" t="s">
        <v>57</v>
      </c>
      <c r="V68" s="13" t="s">
        <v>57</v>
      </c>
      <c r="W68" s="13" t="s">
        <v>57</v>
      </c>
      <c r="X68" s="13" t="s">
        <v>57</v>
      </c>
      <c r="Y68" s="13" t="s">
        <v>57</v>
      </c>
      <c r="Z68" s="13" t="s">
        <v>57</v>
      </c>
      <c r="AA68" s="13" t="s">
        <v>57</v>
      </c>
      <c r="AB68" s="13" t="s">
        <v>57</v>
      </c>
      <c r="AC68" s="13" t="s">
        <v>57</v>
      </c>
      <c r="AD68" s="13" t="s">
        <v>57</v>
      </c>
      <c r="AE68" s="13" t="s">
        <v>57</v>
      </c>
      <c r="AF68" s="13" t="s">
        <v>57</v>
      </c>
      <c r="AG68" s="13" t="s">
        <v>57</v>
      </c>
      <c r="AH68" s="13" t="s">
        <v>57</v>
      </c>
      <c r="AI68" s="13" t="s">
        <v>57</v>
      </c>
      <c r="AJ68" s="13" t="s">
        <v>57</v>
      </c>
      <c r="AK68" s="13" t="s">
        <v>57</v>
      </c>
      <c r="AL68" s="13" t="s">
        <v>57</v>
      </c>
      <c r="AM68" s="13" t="s">
        <v>57</v>
      </c>
      <c r="AN68" s="13" t="s">
        <v>57</v>
      </c>
      <c r="AO68" s="13" t="s">
        <v>57</v>
      </c>
      <c r="AP68" s="13" t="s">
        <v>57</v>
      </c>
      <c r="AQ68" s="13" t="s">
        <v>57</v>
      </c>
      <c r="AR68" s="13" t="s">
        <v>57</v>
      </c>
      <c r="AS68" s="18"/>
      <c r="AT68" s="15"/>
      <c r="AU68" s="15"/>
      <c r="AV68" s="15"/>
      <c r="AW68" s="16"/>
    </row>
    <row r="69" spans="1:49" s="17" customFormat="1" ht="25.5" customHeight="1" x14ac:dyDescent="0.15">
      <c r="A69" s="9">
        <v>67</v>
      </c>
      <c r="B69" s="10" t="s">
        <v>1724</v>
      </c>
      <c r="C69" s="11" t="s">
        <v>2059</v>
      </c>
      <c r="D69" s="11" t="s">
        <v>2060</v>
      </c>
      <c r="E69" s="11" t="s">
        <v>2061</v>
      </c>
      <c r="F69" s="31">
        <v>44197</v>
      </c>
      <c r="G69" s="10" t="s">
        <v>2051</v>
      </c>
      <c r="H69" s="11" t="s">
        <v>2062</v>
      </c>
      <c r="I69" s="11" t="s">
        <v>2063</v>
      </c>
      <c r="J69" s="13" t="s">
        <v>57</v>
      </c>
      <c r="K69" s="13" t="s">
        <v>57</v>
      </c>
      <c r="L69" s="13" t="s">
        <v>57</v>
      </c>
      <c r="M69" s="13" t="s">
        <v>57</v>
      </c>
      <c r="N69" s="13" t="s">
        <v>57</v>
      </c>
      <c r="O69" s="13" t="s">
        <v>57</v>
      </c>
      <c r="P69" s="13" t="s">
        <v>57</v>
      </c>
      <c r="Q69" s="13" t="s">
        <v>57</v>
      </c>
      <c r="R69" s="13" t="s">
        <v>57</v>
      </c>
      <c r="S69" s="13" t="s">
        <v>56</v>
      </c>
      <c r="T69" s="13" t="s">
        <v>57</v>
      </c>
      <c r="U69" s="13" t="s">
        <v>56</v>
      </c>
      <c r="V69" s="13" t="s">
        <v>57</v>
      </c>
      <c r="W69" s="13" t="s">
        <v>57</v>
      </c>
      <c r="X69" s="13" t="s">
        <v>57</v>
      </c>
      <c r="Y69" s="13" t="s">
        <v>57</v>
      </c>
      <c r="Z69" s="13" t="s">
        <v>57</v>
      </c>
      <c r="AA69" s="13" t="s">
        <v>57</v>
      </c>
      <c r="AB69" s="13" t="s">
        <v>57</v>
      </c>
      <c r="AC69" s="13" t="s">
        <v>57</v>
      </c>
      <c r="AD69" s="13" t="s">
        <v>57</v>
      </c>
      <c r="AE69" s="13" t="s">
        <v>57</v>
      </c>
      <c r="AF69" s="13" t="s">
        <v>57</v>
      </c>
      <c r="AG69" s="13" t="s">
        <v>57</v>
      </c>
      <c r="AH69" s="13" t="s">
        <v>57</v>
      </c>
      <c r="AI69" s="13" t="s">
        <v>57</v>
      </c>
      <c r="AJ69" s="13" t="s">
        <v>57</v>
      </c>
      <c r="AK69" s="13" t="s">
        <v>57</v>
      </c>
      <c r="AL69" s="13" t="s">
        <v>57</v>
      </c>
      <c r="AM69" s="13" t="s">
        <v>57</v>
      </c>
      <c r="AN69" s="13" t="s">
        <v>57</v>
      </c>
      <c r="AO69" s="13" t="s">
        <v>57</v>
      </c>
      <c r="AP69" s="13" t="s">
        <v>57</v>
      </c>
      <c r="AQ69" s="13" t="s">
        <v>57</v>
      </c>
      <c r="AR69" s="13" t="s">
        <v>57</v>
      </c>
      <c r="AS69" s="18"/>
      <c r="AT69" s="15"/>
      <c r="AU69" s="15"/>
      <c r="AV69" s="15"/>
      <c r="AW69" s="16"/>
    </row>
    <row r="70" spans="1:49" s="17" customFormat="1" ht="25.5" customHeight="1" x14ac:dyDescent="0.15">
      <c r="A70" s="9">
        <v>68</v>
      </c>
      <c r="B70" s="10" t="s">
        <v>1724</v>
      </c>
      <c r="C70" s="11" t="s">
        <v>2064</v>
      </c>
      <c r="D70" s="11" t="s">
        <v>2065</v>
      </c>
      <c r="E70" s="11" t="s">
        <v>2064</v>
      </c>
      <c r="F70" s="31">
        <v>37817</v>
      </c>
      <c r="G70" s="10" t="s">
        <v>2051</v>
      </c>
      <c r="H70" s="11" t="s">
        <v>2066</v>
      </c>
      <c r="I70" s="11" t="s">
        <v>2067</v>
      </c>
      <c r="J70" s="13" t="s">
        <v>57</v>
      </c>
      <c r="K70" s="13" t="s">
        <v>57</v>
      </c>
      <c r="L70" s="13" t="s">
        <v>57</v>
      </c>
      <c r="M70" s="13" t="s">
        <v>57</v>
      </c>
      <c r="N70" s="13" t="s">
        <v>57</v>
      </c>
      <c r="O70" s="13" t="s">
        <v>57</v>
      </c>
      <c r="P70" s="13" t="s">
        <v>57</v>
      </c>
      <c r="Q70" s="13" t="s">
        <v>57</v>
      </c>
      <c r="R70" s="13" t="s">
        <v>57</v>
      </c>
      <c r="S70" s="13" t="s">
        <v>57</v>
      </c>
      <c r="T70" s="13" t="s">
        <v>57</v>
      </c>
      <c r="U70" s="13" t="s">
        <v>57</v>
      </c>
      <c r="V70" s="13" t="s">
        <v>57</v>
      </c>
      <c r="W70" s="13" t="s">
        <v>56</v>
      </c>
      <c r="X70" s="13" t="s">
        <v>57</v>
      </c>
      <c r="Y70" s="13" t="s">
        <v>57</v>
      </c>
      <c r="Z70" s="13" t="s">
        <v>57</v>
      </c>
      <c r="AA70" s="13" t="s">
        <v>57</v>
      </c>
      <c r="AB70" s="13" t="s">
        <v>57</v>
      </c>
      <c r="AC70" s="13" t="s">
        <v>57</v>
      </c>
      <c r="AD70" s="13" t="s">
        <v>57</v>
      </c>
      <c r="AE70" s="13" t="s">
        <v>57</v>
      </c>
      <c r="AF70" s="13" t="s">
        <v>57</v>
      </c>
      <c r="AG70" s="13" t="s">
        <v>57</v>
      </c>
      <c r="AH70" s="13" t="s">
        <v>57</v>
      </c>
      <c r="AI70" s="13" t="s">
        <v>57</v>
      </c>
      <c r="AJ70" s="13" t="s">
        <v>57</v>
      </c>
      <c r="AK70" s="13" t="s">
        <v>57</v>
      </c>
      <c r="AL70" s="13" t="s">
        <v>57</v>
      </c>
      <c r="AM70" s="13" t="s">
        <v>57</v>
      </c>
      <c r="AN70" s="13" t="s">
        <v>57</v>
      </c>
      <c r="AO70" s="13" t="s">
        <v>56</v>
      </c>
      <c r="AP70" s="13" t="s">
        <v>57</v>
      </c>
      <c r="AQ70" s="13" t="s">
        <v>56</v>
      </c>
      <c r="AR70" s="13" t="s">
        <v>57</v>
      </c>
      <c r="AS70" s="18"/>
      <c r="AT70" s="15"/>
      <c r="AU70" s="15"/>
      <c r="AV70" s="15"/>
      <c r="AW70" s="16"/>
    </row>
    <row r="71" spans="1:49" s="17" customFormat="1" ht="25.5" customHeight="1" x14ac:dyDescent="0.15">
      <c r="A71" s="9">
        <v>69</v>
      </c>
      <c r="B71" s="10" t="s">
        <v>1724</v>
      </c>
      <c r="C71" s="11" t="s">
        <v>2068</v>
      </c>
      <c r="D71" s="11" t="s">
        <v>2069</v>
      </c>
      <c r="E71" s="11" t="s">
        <v>2068</v>
      </c>
      <c r="F71" s="31">
        <v>38322</v>
      </c>
      <c r="G71" s="10" t="s">
        <v>2051</v>
      </c>
      <c r="H71" s="11" t="s">
        <v>2070</v>
      </c>
      <c r="I71" s="11" t="s">
        <v>2071</v>
      </c>
      <c r="J71" s="13" t="s">
        <v>56</v>
      </c>
      <c r="K71" s="13" t="s">
        <v>57</v>
      </c>
      <c r="L71" s="13" t="s">
        <v>57</v>
      </c>
      <c r="M71" s="13" t="s">
        <v>57</v>
      </c>
      <c r="N71" s="13" t="s">
        <v>57</v>
      </c>
      <c r="O71" s="13" t="s">
        <v>57</v>
      </c>
      <c r="P71" s="13" t="s">
        <v>56</v>
      </c>
      <c r="Q71" s="13" t="s">
        <v>57</v>
      </c>
      <c r="R71" s="13" t="s">
        <v>57</v>
      </c>
      <c r="S71" s="13" t="s">
        <v>57</v>
      </c>
      <c r="T71" s="13" t="s">
        <v>57</v>
      </c>
      <c r="U71" s="13" t="s">
        <v>57</v>
      </c>
      <c r="V71" s="13" t="s">
        <v>57</v>
      </c>
      <c r="W71" s="13" t="s">
        <v>57</v>
      </c>
      <c r="X71" s="13" t="s">
        <v>57</v>
      </c>
      <c r="Y71" s="13" t="s">
        <v>57</v>
      </c>
      <c r="Z71" s="13" t="s">
        <v>57</v>
      </c>
      <c r="AA71" s="13" t="s">
        <v>57</v>
      </c>
      <c r="AB71" s="13" t="s">
        <v>57</v>
      </c>
      <c r="AC71" s="13" t="s">
        <v>57</v>
      </c>
      <c r="AD71" s="13" t="s">
        <v>57</v>
      </c>
      <c r="AE71" s="13" t="s">
        <v>57</v>
      </c>
      <c r="AF71" s="13" t="s">
        <v>57</v>
      </c>
      <c r="AG71" s="13" t="s">
        <v>57</v>
      </c>
      <c r="AH71" s="13" t="s">
        <v>57</v>
      </c>
      <c r="AI71" s="13" t="s">
        <v>57</v>
      </c>
      <c r="AJ71" s="13" t="s">
        <v>57</v>
      </c>
      <c r="AK71" s="13" t="s">
        <v>57</v>
      </c>
      <c r="AL71" s="13" t="s">
        <v>57</v>
      </c>
      <c r="AM71" s="13" t="s">
        <v>57</v>
      </c>
      <c r="AN71" s="13" t="s">
        <v>57</v>
      </c>
      <c r="AO71" s="13" t="s">
        <v>57</v>
      </c>
      <c r="AP71" s="13" t="s">
        <v>57</v>
      </c>
      <c r="AQ71" s="13" t="s">
        <v>57</v>
      </c>
      <c r="AR71" s="13" t="s">
        <v>57</v>
      </c>
      <c r="AS71" s="19" t="s">
        <v>2072</v>
      </c>
      <c r="AT71" s="15"/>
      <c r="AU71" s="15"/>
      <c r="AV71" s="15"/>
      <c r="AW71" s="16"/>
    </row>
    <row r="72" spans="1:49" s="17" customFormat="1" ht="25.5" customHeight="1" x14ac:dyDescent="0.15">
      <c r="A72" s="9">
        <v>70</v>
      </c>
      <c r="B72" s="10" t="s">
        <v>1724</v>
      </c>
      <c r="C72" s="11" t="s">
        <v>2073</v>
      </c>
      <c r="D72" s="11" t="s">
        <v>2074</v>
      </c>
      <c r="E72" s="11" t="s">
        <v>2075</v>
      </c>
      <c r="F72" s="31">
        <v>36617</v>
      </c>
      <c r="G72" s="10" t="s">
        <v>2051</v>
      </c>
      <c r="H72" s="11" t="s">
        <v>2076</v>
      </c>
      <c r="I72" s="11" t="s">
        <v>2077</v>
      </c>
      <c r="J72" s="13" t="s">
        <v>56</v>
      </c>
      <c r="K72" s="13" t="s">
        <v>57</v>
      </c>
      <c r="L72" s="13" t="s">
        <v>57</v>
      </c>
      <c r="M72" s="13" t="s">
        <v>57</v>
      </c>
      <c r="N72" s="13" t="s">
        <v>57</v>
      </c>
      <c r="O72" s="13" t="s">
        <v>57</v>
      </c>
      <c r="P72" s="13" t="s">
        <v>57</v>
      </c>
      <c r="Q72" s="13" t="s">
        <v>57</v>
      </c>
      <c r="R72" s="13" t="s">
        <v>57</v>
      </c>
      <c r="S72" s="13" t="s">
        <v>57</v>
      </c>
      <c r="T72" s="13" t="s">
        <v>57</v>
      </c>
      <c r="U72" s="13" t="s">
        <v>57</v>
      </c>
      <c r="V72" s="13" t="s">
        <v>57</v>
      </c>
      <c r="W72" s="13" t="s">
        <v>57</v>
      </c>
      <c r="X72" s="13" t="s">
        <v>57</v>
      </c>
      <c r="Y72" s="13" t="s">
        <v>57</v>
      </c>
      <c r="Z72" s="13" t="s">
        <v>57</v>
      </c>
      <c r="AA72" s="13" t="s">
        <v>57</v>
      </c>
      <c r="AB72" s="13" t="s">
        <v>57</v>
      </c>
      <c r="AC72" s="13" t="s">
        <v>57</v>
      </c>
      <c r="AD72" s="13" t="s">
        <v>57</v>
      </c>
      <c r="AE72" s="13" t="s">
        <v>57</v>
      </c>
      <c r="AF72" s="13" t="s">
        <v>57</v>
      </c>
      <c r="AG72" s="13" t="s">
        <v>57</v>
      </c>
      <c r="AH72" s="13" t="s">
        <v>57</v>
      </c>
      <c r="AI72" s="13" t="s">
        <v>57</v>
      </c>
      <c r="AJ72" s="13" t="s">
        <v>57</v>
      </c>
      <c r="AK72" s="13" t="s">
        <v>57</v>
      </c>
      <c r="AL72" s="13" t="s">
        <v>57</v>
      </c>
      <c r="AM72" s="13" t="s">
        <v>57</v>
      </c>
      <c r="AN72" s="13" t="s">
        <v>57</v>
      </c>
      <c r="AO72" s="13" t="s">
        <v>57</v>
      </c>
      <c r="AP72" s="13" t="s">
        <v>57</v>
      </c>
      <c r="AQ72" s="13" t="s">
        <v>57</v>
      </c>
      <c r="AR72" s="13" t="s">
        <v>57</v>
      </c>
      <c r="AS72" s="19"/>
      <c r="AT72" s="15"/>
      <c r="AU72" s="15"/>
      <c r="AV72" s="15"/>
      <c r="AW72" s="16"/>
    </row>
    <row r="73" spans="1:49" s="17" customFormat="1" ht="25.5" customHeight="1" x14ac:dyDescent="0.15">
      <c r="A73" s="9">
        <v>71</v>
      </c>
      <c r="B73" s="10" t="s">
        <v>1724</v>
      </c>
      <c r="C73" s="11" t="s">
        <v>2078</v>
      </c>
      <c r="D73" s="11" t="s">
        <v>2079</v>
      </c>
      <c r="E73" s="11" t="s">
        <v>2080</v>
      </c>
      <c r="F73" s="31">
        <v>35431</v>
      </c>
      <c r="G73" s="10" t="s">
        <v>2051</v>
      </c>
      <c r="H73" s="11" t="s">
        <v>2081</v>
      </c>
      <c r="I73" s="11" t="s">
        <v>2082</v>
      </c>
      <c r="J73" s="13" t="s">
        <v>56</v>
      </c>
      <c r="K73" s="13" t="s">
        <v>57</v>
      </c>
      <c r="L73" s="13" t="s">
        <v>57</v>
      </c>
      <c r="M73" s="13" t="s">
        <v>57</v>
      </c>
      <c r="N73" s="13" t="s">
        <v>57</v>
      </c>
      <c r="O73" s="13" t="s">
        <v>57</v>
      </c>
      <c r="P73" s="13" t="s">
        <v>56</v>
      </c>
      <c r="Q73" s="13" t="s">
        <v>57</v>
      </c>
      <c r="R73" s="13" t="s">
        <v>57</v>
      </c>
      <c r="S73" s="13" t="s">
        <v>57</v>
      </c>
      <c r="T73" s="13" t="s">
        <v>57</v>
      </c>
      <c r="U73" s="13"/>
      <c r="V73" s="13" t="s">
        <v>57</v>
      </c>
      <c r="W73" s="13" t="s">
        <v>57</v>
      </c>
      <c r="X73" s="13" t="s">
        <v>57</v>
      </c>
      <c r="Y73" s="13" t="s">
        <v>57</v>
      </c>
      <c r="Z73" s="13" t="s">
        <v>57</v>
      </c>
      <c r="AA73" s="13" t="s">
        <v>57</v>
      </c>
      <c r="AB73" s="13" t="s">
        <v>57</v>
      </c>
      <c r="AC73" s="13" t="s">
        <v>57</v>
      </c>
      <c r="AD73" s="13" t="s">
        <v>57</v>
      </c>
      <c r="AE73" s="13" t="s">
        <v>57</v>
      </c>
      <c r="AF73" s="13" t="s">
        <v>57</v>
      </c>
      <c r="AG73" s="13" t="s">
        <v>57</v>
      </c>
      <c r="AH73" s="13" t="s">
        <v>57</v>
      </c>
      <c r="AI73" s="13" t="s">
        <v>57</v>
      </c>
      <c r="AJ73" s="13" t="s">
        <v>57</v>
      </c>
      <c r="AK73" s="13" t="s">
        <v>57</v>
      </c>
      <c r="AL73" s="13" t="s">
        <v>57</v>
      </c>
      <c r="AM73" s="13" t="s">
        <v>57</v>
      </c>
      <c r="AN73" s="13" t="s">
        <v>57</v>
      </c>
      <c r="AO73" s="13" t="s">
        <v>57</v>
      </c>
      <c r="AP73" s="13" t="s">
        <v>57</v>
      </c>
      <c r="AQ73" s="13" t="s">
        <v>57</v>
      </c>
      <c r="AR73" s="13" t="s">
        <v>57</v>
      </c>
      <c r="AS73" s="19" t="s">
        <v>2022</v>
      </c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1724</v>
      </c>
      <c r="C74" s="11" t="s">
        <v>2083</v>
      </c>
      <c r="D74" s="11" t="s">
        <v>2084</v>
      </c>
      <c r="E74" s="11" t="s">
        <v>2085</v>
      </c>
      <c r="F74" s="31">
        <v>37608</v>
      </c>
      <c r="G74" s="10" t="s">
        <v>2051</v>
      </c>
      <c r="H74" s="11" t="s">
        <v>2086</v>
      </c>
      <c r="I74" s="11" t="s">
        <v>2087</v>
      </c>
      <c r="J74" s="13" t="s">
        <v>56</v>
      </c>
      <c r="K74" s="13" t="s">
        <v>57</v>
      </c>
      <c r="L74" s="13" t="s">
        <v>57</v>
      </c>
      <c r="M74" s="13" t="s">
        <v>57</v>
      </c>
      <c r="N74" s="13" t="s">
        <v>57</v>
      </c>
      <c r="O74" s="13" t="s">
        <v>57</v>
      </c>
      <c r="P74" s="13" t="s">
        <v>57</v>
      </c>
      <c r="Q74" s="13" t="s">
        <v>57</v>
      </c>
      <c r="R74" s="13" t="s">
        <v>56</v>
      </c>
      <c r="S74" s="13" t="s">
        <v>57</v>
      </c>
      <c r="T74" s="13" t="s">
        <v>57</v>
      </c>
      <c r="U74" s="13" t="s">
        <v>57</v>
      </c>
      <c r="V74" s="13" t="s">
        <v>56</v>
      </c>
      <c r="W74" s="13" t="s">
        <v>57</v>
      </c>
      <c r="X74" s="13" t="s">
        <v>57</v>
      </c>
      <c r="Y74" s="13" t="s">
        <v>57</v>
      </c>
      <c r="Z74" s="13" t="s">
        <v>57</v>
      </c>
      <c r="AA74" s="13" t="s">
        <v>57</v>
      </c>
      <c r="AB74" s="13" t="s">
        <v>56</v>
      </c>
      <c r="AC74" s="13" t="s">
        <v>57</v>
      </c>
      <c r="AD74" s="13" t="s">
        <v>57</v>
      </c>
      <c r="AE74" s="13" t="s">
        <v>57</v>
      </c>
      <c r="AF74" s="13" t="s">
        <v>57</v>
      </c>
      <c r="AG74" s="13" t="s">
        <v>57</v>
      </c>
      <c r="AH74" s="13" t="s">
        <v>57</v>
      </c>
      <c r="AI74" s="13" t="s">
        <v>57</v>
      </c>
      <c r="AJ74" s="13" t="s">
        <v>57</v>
      </c>
      <c r="AK74" s="13" t="s">
        <v>57</v>
      </c>
      <c r="AL74" s="13" t="s">
        <v>57</v>
      </c>
      <c r="AM74" s="13" t="s">
        <v>57</v>
      </c>
      <c r="AN74" s="13" t="s">
        <v>57</v>
      </c>
      <c r="AO74" s="13" t="s">
        <v>57</v>
      </c>
      <c r="AP74" s="13" t="s">
        <v>57</v>
      </c>
      <c r="AQ74" s="13" t="s">
        <v>57</v>
      </c>
      <c r="AR74" s="13" t="s">
        <v>57</v>
      </c>
      <c r="AS74" s="19" t="s">
        <v>584</v>
      </c>
      <c r="AT74" s="15"/>
      <c r="AU74" s="15"/>
      <c r="AV74" s="15"/>
      <c r="AW74" s="16"/>
    </row>
    <row r="75" spans="1:49" s="17" customFormat="1" ht="25.5" customHeight="1" x14ac:dyDescent="0.15">
      <c r="A75" s="9">
        <v>73</v>
      </c>
      <c r="B75" s="10" t="s">
        <v>1724</v>
      </c>
      <c r="C75" s="11" t="s">
        <v>2088</v>
      </c>
      <c r="D75" s="11" t="s">
        <v>2089</v>
      </c>
      <c r="E75" s="11" t="s">
        <v>2090</v>
      </c>
      <c r="F75" s="31">
        <v>43405</v>
      </c>
      <c r="G75" s="10" t="s">
        <v>2091</v>
      </c>
      <c r="H75" s="11" t="s">
        <v>2092</v>
      </c>
      <c r="I75" s="11" t="s">
        <v>2093</v>
      </c>
      <c r="J75" s="21" t="s">
        <v>56</v>
      </c>
      <c r="K75" s="13"/>
      <c r="L75" s="13" t="s">
        <v>57</v>
      </c>
      <c r="M75" s="13"/>
      <c r="N75" s="21" t="s">
        <v>56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 t="s">
        <v>56</v>
      </c>
      <c r="AP75" s="13"/>
      <c r="AQ75" s="13"/>
      <c r="AR75" s="13"/>
      <c r="AS75" s="18"/>
      <c r="AT75" s="15"/>
      <c r="AU75" s="15"/>
      <c r="AV75" s="15"/>
      <c r="AW75" s="16"/>
    </row>
    <row r="76" spans="1:49" s="17" customFormat="1" ht="25.5" customHeight="1" x14ac:dyDescent="0.15">
      <c r="A76" s="9">
        <v>74</v>
      </c>
      <c r="B76" s="10" t="s">
        <v>1724</v>
      </c>
      <c r="C76" s="11" t="s">
        <v>2094</v>
      </c>
      <c r="D76" s="11" t="s">
        <v>2095</v>
      </c>
      <c r="E76" s="11" t="s">
        <v>2096</v>
      </c>
      <c r="F76" s="31">
        <v>36069</v>
      </c>
      <c r="G76" s="10" t="s">
        <v>2091</v>
      </c>
      <c r="H76" s="11" t="s">
        <v>2097</v>
      </c>
      <c r="I76" s="11" t="s">
        <v>2098</v>
      </c>
      <c r="J76" s="13" t="s">
        <v>56</v>
      </c>
      <c r="K76" s="13" t="s">
        <v>57</v>
      </c>
      <c r="L76" s="13" t="s">
        <v>57</v>
      </c>
      <c r="M76" s="13" t="s">
        <v>57</v>
      </c>
      <c r="N76" s="13" t="s">
        <v>57</v>
      </c>
      <c r="O76" s="13" t="s">
        <v>57</v>
      </c>
      <c r="P76" s="13" t="s">
        <v>57</v>
      </c>
      <c r="Q76" s="13" t="s">
        <v>57</v>
      </c>
      <c r="R76" s="13" t="s">
        <v>57</v>
      </c>
      <c r="S76" s="13" t="s">
        <v>57</v>
      </c>
      <c r="T76" s="13" t="s">
        <v>57</v>
      </c>
      <c r="U76" s="13" t="s">
        <v>57</v>
      </c>
      <c r="V76" s="13" t="s">
        <v>57</v>
      </c>
      <c r="W76" s="13" t="s">
        <v>57</v>
      </c>
      <c r="X76" s="13" t="s">
        <v>57</v>
      </c>
      <c r="Y76" s="13" t="s">
        <v>57</v>
      </c>
      <c r="Z76" s="13" t="s">
        <v>57</v>
      </c>
      <c r="AA76" s="13" t="s">
        <v>57</v>
      </c>
      <c r="AB76" s="13" t="s">
        <v>57</v>
      </c>
      <c r="AC76" s="13" t="s">
        <v>57</v>
      </c>
      <c r="AD76" s="13" t="s">
        <v>57</v>
      </c>
      <c r="AE76" s="13" t="s">
        <v>57</v>
      </c>
      <c r="AF76" s="13" t="s">
        <v>57</v>
      </c>
      <c r="AG76" s="13" t="s">
        <v>57</v>
      </c>
      <c r="AH76" s="13" t="s">
        <v>57</v>
      </c>
      <c r="AI76" s="13" t="s">
        <v>57</v>
      </c>
      <c r="AJ76" s="13" t="s">
        <v>57</v>
      </c>
      <c r="AK76" s="13" t="s">
        <v>57</v>
      </c>
      <c r="AL76" s="13" t="s">
        <v>57</v>
      </c>
      <c r="AM76" s="13" t="s">
        <v>57</v>
      </c>
      <c r="AN76" s="13" t="s">
        <v>57</v>
      </c>
      <c r="AO76" s="13" t="s">
        <v>57</v>
      </c>
      <c r="AP76" s="13" t="s">
        <v>57</v>
      </c>
      <c r="AQ76" s="13" t="s">
        <v>57</v>
      </c>
      <c r="AR76" s="13" t="s">
        <v>57</v>
      </c>
      <c r="AS76" s="18"/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1724</v>
      </c>
      <c r="C77" s="11" t="s">
        <v>2105</v>
      </c>
      <c r="D77" s="11" t="s">
        <v>2106</v>
      </c>
      <c r="E77" s="11" t="s">
        <v>2107</v>
      </c>
      <c r="F77" s="31">
        <v>36151</v>
      </c>
      <c r="G77" s="10" t="s">
        <v>2108</v>
      </c>
      <c r="H77" s="11" t="s">
        <v>2109</v>
      </c>
      <c r="I77" s="11" t="s">
        <v>2110</v>
      </c>
      <c r="J77" s="13" t="s">
        <v>56</v>
      </c>
      <c r="K77" s="13" t="s">
        <v>57</v>
      </c>
      <c r="L77" s="13" t="s">
        <v>57</v>
      </c>
      <c r="M77" s="13" t="s">
        <v>57</v>
      </c>
      <c r="N77" s="13" t="s">
        <v>57</v>
      </c>
      <c r="O77" s="13" t="s">
        <v>57</v>
      </c>
      <c r="P77" s="13" t="s">
        <v>56</v>
      </c>
      <c r="Q77" s="13" t="s">
        <v>57</v>
      </c>
      <c r="R77" s="13" t="s">
        <v>57</v>
      </c>
      <c r="S77" s="13" t="s">
        <v>57</v>
      </c>
      <c r="T77" s="13" t="s">
        <v>57</v>
      </c>
      <c r="U77" s="13" t="s">
        <v>57</v>
      </c>
      <c r="V77" s="13" t="s">
        <v>57</v>
      </c>
      <c r="W77" s="13" t="s">
        <v>57</v>
      </c>
      <c r="X77" s="13" t="s">
        <v>57</v>
      </c>
      <c r="Y77" s="13" t="s">
        <v>57</v>
      </c>
      <c r="Z77" s="13" t="s">
        <v>57</v>
      </c>
      <c r="AA77" s="13" t="s">
        <v>57</v>
      </c>
      <c r="AB77" s="13" t="s">
        <v>57</v>
      </c>
      <c r="AC77" s="13" t="s">
        <v>57</v>
      </c>
      <c r="AD77" s="13" t="s">
        <v>57</v>
      </c>
      <c r="AE77" s="13" t="s">
        <v>57</v>
      </c>
      <c r="AF77" s="13" t="s">
        <v>57</v>
      </c>
      <c r="AG77" s="13" t="s">
        <v>57</v>
      </c>
      <c r="AH77" s="13" t="s">
        <v>57</v>
      </c>
      <c r="AI77" s="13" t="s">
        <v>57</v>
      </c>
      <c r="AJ77" s="13" t="s">
        <v>57</v>
      </c>
      <c r="AK77" s="13" t="s">
        <v>57</v>
      </c>
      <c r="AL77" s="13" t="s">
        <v>57</v>
      </c>
      <c r="AM77" s="13" t="s">
        <v>57</v>
      </c>
      <c r="AN77" s="13" t="s">
        <v>57</v>
      </c>
      <c r="AO77" s="13" t="s">
        <v>57</v>
      </c>
      <c r="AP77" s="13" t="s">
        <v>57</v>
      </c>
      <c r="AQ77" s="13" t="s">
        <v>57</v>
      </c>
      <c r="AR77" s="13" t="s">
        <v>57</v>
      </c>
      <c r="AS77" s="18"/>
      <c r="AT77" s="15"/>
      <c r="AU77" s="15"/>
      <c r="AV77" s="15"/>
      <c r="AW77" s="16"/>
    </row>
    <row r="78" spans="1:49" s="17" customFormat="1" ht="25.5" customHeight="1" x14ac:dyDescent="0.15">
      <c r="A78" s="9">
        <v>76</v>
      </c>
      <c r="B78" s="10" t="s">
        <v>1724</v>
      </c>
      <c r="C78" s="11" t="s">
        <v>2111</v>
      </c>
      <c r="D78" s="11" t="s">
        <v>2112</v>
      </c>
      <c r="E78" s="11" t="s">
        <v>2113</v>
      </c>
      <c r="F78" s="31">
        <v>36511</v>
      </c>
      <c r="G78" s="10" t="s">
        <v>2108</v>
      </c>
      <c r="H78" s="11" t="s">
        <v>2114</v>
      </c>
      <c r="I78" s="11" t="s">
        <v>2115</v>
      </c>
      <c r="J78" s="13" t="s">
        <v>56</v>
      </c>
      <c r="K78" s="13" t="s">
        <v>57</v>
      </c>
      <c r="L78" s="13" t="s">
        <v>57</v>
      </c>
      <c r="M78" s="13" t="s">
        <v>57</v>
      </c>
      <c r="N78" s="13" t="s">
        <v>57</v>
      </c>
      <c r="O78" s="13" t="s">
        <v>57</v>
      </c>
      <c r="P78" s="13" t="s">
        <v>57</v>
      </c>
      <c r="Q78" s="13" t="s">
        <v>56</v>
      </c>
      <c r="R78" s="13" t="s">
        <v>57</v>
      </c>
      <c r="S78" s="13" t="s">
        <v>57</v>
      </c>
      <c r="T78" s="13" t="s">
        <v>57</v>
      </c>
      <c r="U78" s="13" t="s">
        <v>57</v>
      </c>
      <c r="V78" s="13" t="s">
        <v>57</v>
      </c>
      <c r="W78" s="13" t="s">
        <v>57</v>
      </c>
      <c r="X78" s="13" t="s">
        <v>57</v>
      </c>
      <c r="Y78" s="13" t="s">
        <v>57</v>
      </c>
      <c r="Z78" s="13" t="s">
        <v>57</v>
      </c>
      <c r="AA78" s="13" t="s">
        <v>57</v>
      </c>
      <c r="AB78" s="13" t="s">
        <v>57</v>
      </c>
      <c r="AC78" s="13" t="s">
        <v>57</v>
      </c>
      <c r="AD78" s="13" t="s">
        <v>57</v>
      </c>
      <c r="AE78" s="13" t="s">
        <v>57</v>
      </c>
      <c r="AF78" s="13" t="s">
        <v>57</v>
      </c>
      <c r="AG78" s="13" t="s">
        <v>57</v>
      </c>
      <c r="AH78" s="13" t="s">
        <v>57</v>
      </c>
      <c r="AI78" s="13" t="s">
        <v>57</v>
      </c>
      <c r="AJ78" s="13" t="s">
        <v>57</v>
      </c>
      <c r="AK78" s="13" t="s">
        <v>57</v>
      </c>
      <c r="AL78" s="13" t="s">
        <v>57</v>
      </c>
      <c r="AM78" s="13" t="s">
        <v>57</v>
      </c>
      <c r="AN78" s="13" t="s">
        <v>57</v>
      </c>
      <c r="AO78" s="13" t="s">
        <v>57</v>
      </c>
      <c r="AP78" s="13" t="s">
        <v>57</v>
      </c>
      <c r="AQ78" s="13" t="s">
        <v>57</v>
      </c>
      <c r="AR78" s="13" t="s">
        <v>57</v>
      </c>
      <c r="AS78" s="18"/>
      <c r="AT78" s="15"/>
      <c r="AU78" s="15"/>
      <c r="AV78" s="15"/>
      <c r="AW78" s="16"/>
    </row>
    <row r="79" spans="1:49" s="17" customFormat="1" ht="25.5" customHeight="1" x14ac:dyDescent="0.15">
      <c r="A79" s="9">
        <v>77</v>
      </c>
      <c r="B79" s="10" t="s">
        <v>1724</v>
      </c>
      <c r="C79" s="19" t="s">
        <v>2099</v>
      </c>
      <c r="D79" s="19" t="s">
        <v>2100</v>
      </c>
      <c r="E79" s="24" t="s">
        <v>2101</v>
      </c>
      <c r="F79" s="31">
        <v>42186</v>
      </c>
      <c r="G79" s="9" t="s">
        <v>2102</v>
      </c>
      <c r="H79" s="19" t="s">
        <v>2103</v>
      </c>
      <c r="I79" s="25" t="s">
        <v>2104</v>
      </c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 t="s">
        <v>1745</v>
      </c>
      <c r="U79" s="21"/>
      <c r="V79" s="21"/>
      <c r="W79" s="21" t="s">
        <v>1745</v>
      </c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 t="s">
        <v>1745</v>
      </c>
      <c r="AP79" s="21"/>
      <c r="AQ79" s="21"/>
      <c r="AR79" s="21"/>
      <c r="AS79" s="18"/>
      <c r="AT79" s="15"/>
      <c r="AU79" s="15"/>
      <c r="AV79" s="15"/>
      <c r="AW79" s="16"/>
    </row>
    <row r="80" spans="1:49" s="17" customFormat="1" ht="25.5" customHeight="1" x14ac:dyDescent="0.15">
      <c r="A80" s="9">
        <v>78</v>
      </c>
      <c r="B80" s="10" t="s">
        <v>1724</v>
      </c>
      <c r="C80" s="11" t="s">
        <v>2116</v>
      </c>
      <c r="D80" s="11" t="s">
        <v>2117</v>
      </c>
      <c r="E80" s="11" t="s">
        <v>2096</v>
      </c>
      <c r="F80" s="31">
        <v>43191</v>
      </c>
      <c r="G80" s="10" t="s">
        <v>2118</v>
      </c>
      <c r="H80" s="11" t="s">
        <v>2119</v>
      </c>
      <c r="I80" s="11" t="s">
        <v>2120</v>
      </c>
      <c r="J80" s="13" t="s">
        <v>56</v>
      </c>
      <c r="K80" s="13" t="s">
        <v>57</v>
      </c>
      <c r="L80" s="13" t="s">
        <v>57</v>
      </c>
      <c r="M80" s="13" t="s">
        <v>57</v>
      </c>
      <c r="N80" s="13" t="s">
        <v>57</v>
      </c>
      <c r="O80" s="13" t="s">
        <v>57</v>
      </c>
      <c r="P80" s="13" t="s">
        <v>57</v>
      </c>
      <c r="Q80" s="13" t="s">
        <v>57</v>
      </c>
      <c r="R80" s="13" t="s">
        <v>57</v>
      </c>
      <c r="S80" s="13" t="s">
        <v>57</v>
      </c>
      <c r="T80" s="13" t="s">
        <v>57</v>
      </c>
      <c r="U80" s="13" t="s">
        <v>57</v>
      </c>
      <c r="V80" s="13" t="s">
        <v>57</v>
      </c>
      <c r="W80" s="13" t="s">
        <v>57</v>
      </c>
      <c r="X80" s="13" t="s">
        <v>57</v>
      </c>
      <c r="Y80" s="13" t="s">
        <v>57</v>
      </c>
      <c r="Z80" s="13" t="s">
        <v>57</v>
      </c>
      <c r="AA80" s="13" t="s">
        <v>57</v>
      </c>
      <c r="AB80" s="13" t="s">
        <v>57</v>
      </c>
      <c r="AC80" s="13" t="s">
        <v>57</v>
      </c>
      <c r="AD80" s="13" t="s">
        <v>57</v>
      </c>
      <c r="AE80" s="13" t="s">
        <v>57</v>
      </c>
      <c r="AF80" s="13" t="s">
        <v>57</v>
      </c>
      <c r="AG80" s="13" t="s">
        <v>57</v>
      </c>
      <c r="AH80" s="13" t="s">
        <v>57</v>
      </c>
      <c r="AI80" s="13" t="s">
        <v>57</v>
      </c>
      <c r="AJ80" s="13" t="s">
        <v>57</v>
      </c>
      <c r="AK80" s="13" t="s">
        <v>57</v>
      </c>
      <c r="AL80" s="13" t="s">
        <v>57</v>
      </c>
      <c r="AM80" s="13" t="s">
        <v>57</v>
      </c>
      <c r="AN80" s="13" t="s">
        <v>57</v>
      </c>
      <c r="AO80" s="13" t="s">
        <v>57</v>
      </c>
      <c r="AP80" s="13" t="s">
        <v>57</v>
      </c>
      <c r="AQ80" s="13" t="s">
        <v>57</v>
      </c>
      <c r="AR80" s="13" t="s">
        <v>56</v>
      </c>
      <c r="AS80" s="18"/>
      <c r="AT80" s="15"/>
      <c r="AU80" s="15"/>
      <c r="AV80" s="15"/>
      <c r="AW80" s="16"/>
    </row>
    <row r="81" spans="1:49" s="17" customFormat="1" ht="25.5" customHeight="1" x14ac:dyDescent="0.15">
      <c r="A81" s="9">
        <v>79</v>
      </c>
      <c r="B81" s="10" t="s">
        <v>1724</v>
      </c>
      <c r="C81" s="11" t="s">
        <v>2121</v>
      </c>
      <c r="D81" s="11" t="s">
        <v>2122</v>
      </c>
      <c r="E81" s="11" t="s">
        <v>2121</v>
      </c>
      <c r="F81" s="31">
        <v>37788</v>
      </c>
      <c r="G81" s="10" t="s">
        <v>2118</v>
      </c>
      <c r="H81" s="11" t="s">
        <v>2123</v>
      </c>
      <c r="I81" s="11" t="s">
        <v>2124</v>
      </c>
      <c r="J81" s="13" t="s">
        <v>57</v>
      </c>
      <c r="K81" s="13" t="s">
        <v>57</v>
      </c>
      <c r="L81" s="13" t="s">
        <v>57</v>
      </c>
      <c r="M81" s="13" t="s">
        <v>57</v>
      </c>
      <c r="N81" s="13" t="s">
        <v>57</v>
      </c>
      <c r="O81" s="13" t="s">
        <v>57</v>
      </c>
      <c r="P81" s="13" t="s">
        <v>57</v>
      </c>
      <c r="Q81" s="13" t="s">
        <v>57</v>
      </c>
      <c r="R81" s="13" t="s">
        <v>57</v>
      </c>
      <c r="S81" s="13" t="s">
        <v>57</v>
      </c>
      <c r="T81" s="13" t="s">
        <v>57</v>
      </c>
      <c r="U81" s="13" t="s">
        <v>57</v>
      </c>
      <c r="V81" s="13" t="s">
        <v>57</v>
      </c>
      <c r="W81" s="13" t="s">
        <v>57</v>
      </c>
      <c r="X81" s="13" t="s">
        <v>57</v>
      </c>
      <c r="Y81" s="13" t="s">
        <v>57</v>
      </c>
      <c r="Z81" s="13" t="s">
        <v>57</v>
      </c>
      <c r="AA81" s="13" t="s">
        <v>57</v>
      </c>
      <c r="AB81" s="13" t="s">
        <v>57</v>
      </c>
      <c r="AC81" s="13" t="s">
        <v>57</v>
      </c>
      <c r="AD81" s="13" t="s">
        <v>57</v>
      </c>
      <c r="AE81" s="13" t="s">
        <v>56</v>
      </c>
      <c r="AF81" s="13" t="s">
        <v>57</v>
      </c>
      <c r="AG81" s="13" t="s">
        <v>57</v>
      </c>
      <c r="AH81" s="13" t="s">
        <v>57</v>
      </c>
      <c r="AI81" s="13" t="s">
        <v>57</v>
      </c>
      <c r="AJ81" s="13" t="s">
        <v>57</v>
      </c>
      <c r="AK81" s="13" t="s">
        <v>57</v>
      </c>
      <c r="AL81" s="13" t="s">
        <v>57</v>
      </c>
      <c r="AM81" s="13" t="s">
        <v>57</v>
      </c>
      <c r="AN81" s="13" t="s">
        <v>57</v>
      </c>
      <c r="AO81" s="13" t="s">
        <v>57</v>
      </c>
      <c r="AP81" s="13" t="s">
        <v>57</v>
      </c>
      <c r="AQ81" s="13" t="s">
        <v>57</v>
      </c>
      <c r="AR81" s="13" t="s">
        <v>57</v>
      </c>
      <c r="AS81" s="18"/>
      <c r="AT81" s="15"/>
      <c r="AU81" s="15"/>
      <c r="AV81" s="15"/>
      <c r="AW81" s="16"/>
    </row>
    <row r="82" spans="1:49" s="17" customFormat="1" ht="25.5" customHeight="1" x14ac:dyDescent="0.15">
      <c r="A82" s="9">
        <v>80</v>
      </c>
      <c r="B82" s="10" t="s">
        <v>1724</v>
      </c>
      <c r="C82" s="19" t="s">
        <v>2125</v>
      </c>
      <c r="D82" s="19" t="s">
        <v>2126</v>
      </c>
      <c r="E82" s="19" t="s">
        <v>2127</v>
      </c>
      <c r="F82" s="31">
        <v>40940</v>
      </c>
      <c r="G82" s="9" t="s">
        <v>2128</v>
      </c>
      <c r="H82" s="19" t="s">
        <v>2129</v>
      </c>
      <c r="I82" s="25" t="s">
        <v>2130</v>
      </c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 t="s">
        <v>1745</v>
      </c>
      <c r="AF82" s="21" t="s">
        <v>1745</v>
      </c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18"/>
      <c r="AT82" s="15"/>
      <c r="AU82" s="15"/>
      <c r="AV82" s="15"/>
      <c r="AW82" s="16"/>
    </row>
    <row r="83" spans="1:49" ht="25.5" customHeight="1" x14ac:dyDescent="0.15">
      <c r="A83" s="9">
        <v>81</v>
      </c>
      <c r="B83" s="10" t="s">
        <v>1724</v>
      </c>
      <c r="C83" s="11" t="s">
        <v>2131</v>
      </c>
      <c r="D83" s="11" t="s">
        <v>2132</v>
      </c>
      <c r="E83" s="11" t="s">
        <v>2131</v>
      </c>
      <c r="F83" s="31">
        <v>39307</v>
      </c>
      <c r="G83" s="10" t="s">
        <v>2118</v>
      </c>
      <c r="H83" s="11" t="s">
        <v>2133</v>
      </c>
      <c r="I83" s="11" t="s">
        <v>2134</v>
      </c>
      <c r="J83" s="13" t="s">
        <v>57</v>
      </c>
      <c r="K83" s="13" t="s">
        <v>57</v>
      </c>
      <c r="L83" s="13" t="s">
        <v>57</v>
      </c>
      <c r="M83" s="13" t="s">
        <v>57</v>
      </c>
      <c r="N83" s="13" t="s">
        <v>57</v>
      </c>
      <c r="O83" s="13" t="s">
        <v>57</v>
      </c>
      <c r="P83" s="13" t="s">
        <v>57</v>
      </c>
      <c r="Q83" s="13" t="s">
        <v>57</v>
      </c>
      <c r="R83" s="13" t="s">
        <v>57</v>
      </c>
      <c r="S83" s="13" t="s">
        <v>57</v>
      </c>
      <c r="T83" s="13" t="s">
        <v>57</v>
      </c>
      <c r="U83" s="13" t="s">
        <v>57</v>
      </c>
      <c r="V83" s="13" t="s">
        <v>57</v>
      </c>
      <c r="W83" s="13" t="s">
        <v>57</v>
      </c>
      <c r="X83" s="13" t="s">
        <v>57</v>
      </c>
      <c r="Y83" s="13" t="s">
        <v>57</v>
      </c>
      <c r="Z83" s="13" t="s">
        <v>57</v>
      </c>
      <c r="AA83" s="13" t="s">
        <v>57</v>
      </c>
      <c r="AB83" s="13" t="s">
        <v>57</v>
      </c>
      <c r="AC83" s="13" t="s">
        <v>57</v>
      </c>
      <c r="AD83" s="13" t="s">
        <v>57</v>
      </c>
      <c r="AE83" s="13" t="s">
        <v>57</v>
      </c>
      <c r="AF83" s="13" t="s">
        <v>57</v>
      </c>
      <c r="AG83" s="13" t="s">
        <v>57</v>
      </c>
      <c r="AH83" s="13" t="s">
        <v>57</v>
      </c>
      <c r="AI83" s="13" t="s">
        <v>57</v>
      </c>
      <c r="AJ83" s="13" t="s">
        <v>57</v>
      </c>
      <c r="AK83" s="13" t="s">
        <v>57</v>
      </c>
      <c r="AL83" s="13" t="s">
        <v>56</v>
      </c>
      <c r="AM83" s="13" t="s">
        <v>57</v>
      </c>
      <c r="AN83" s="13" t="s">
        <v>57</v>
      </c>
      <c r="AO83" s="13" t="s">
        <v>57</v>
      </c>
      <c r="AP83" s="13" t="s">
        <v>57</v>
      </c>
      <c r="AQ83" s="13" t="s">
        <v>57</v>
      </c>
      <c r="AR83" s="13" t="s">
        <v>57</v>
      </c>
      <c r="AS83" s="18"/>
      <c r="AT83" s="15"/>
      <c r="AU83" s="15"/>
      <c r="AV83" s="15"/>
      <c r="AW83" s="16"/>
    </row>
    <row r="84" spans="1:49" ht="25.5" customHeight="1" x14ac:dyDescent="0.15">
      <c r="A84" s="9">
        <v>82</v>
      </c>
      <c r="B84" s="10" t="s">
        <v>1724</v>
      </c>
      <c r="C84" s="11" t="s">
        <v>2135</v>
      </c>
      <c r="D84" s="11" t="s">
        <v>2136</v>
      </c>
      <c r="E84" s="11" t="s">
        <v>2137</v>
      </c>
      <c r="F84" s="31">
        <v>33086</v>
      </c>
      <c r="G84" s="10" t="s">
        <v>2118</v>
      </c>
      <c r="H84" s="11" t="s">
        <v>2138</v>
      </c>
      <c r="I84" s="11" t="s">
        <v>2139</v>
      </c>
      <c r="J84" s="13" t="s">
        <v>57</v>
      </c>
      <c r="K84" s="13" t="s">
        <v>57</v>
      </c>
      <c r="L84" s="13" t="s">
        <v>57</v>
      </c>
      <c r="M84" s="13" t="s">
        <v>57</v>
      </c>
      <c r="N84" s="13" t="s">
        <v>57</v>
      </c>
      <c r="O84" s="13" t="s">
        <v>57</v>
      </c>
      <c r="P84" s="13" t="s">
        <v>57</v>
      </c>
      <c r="Q84" s="13" t="s">
        <v>57</v>
      </c>
      <c r="R84" s="13" t="s">
        <v>57</v>
      </c>
      <c r="S84" s="13" t="s">
        <v>56</v>
      </c>
      <c r="T84" s="13" t="s">
        <v>57</v>
      </c>
      <c r="U84" s="13" t="s">
        <v>57</v>
      </c>
      <c r="V84" s="13" t="s">
        <v>57</v>
      </c>
      <c r="W84" s="13" t="s">
        <v>57</v>
      </c>
      <c r="X84" s="13" t="s">
        <v>57</v>
      </c>
      <c r="Y84" s="13" t="s">
        <v>57</v>
      </c>
      <c r="Z84" s="13" t="s">
        <v>57</v>
      </c>
      <c r="AA84" s="13" t="s">
        <v>57</v>
      </c>
      <c r="AB84" s="13" t="s">
        <v>57</v>
      </c>
      <c r="AC84" s="13" t="s">
        <v>57</v>
      </c>
      <c r="AD84" s="13" t="s">
        <v>57</v>
      </c>
      <c r="AE84" s="13" t="s">
        <v>57</v>
      </c>
      <c r="AF84" s="13" t="s">
        <v>57</v>
      </c>
      <c r="AG84" s="13" t="s">
        <v>57</v>
      </c>
      <c r="AH84" s="13" t="s">
        <v>57</v>
      </c>
      <c r="AI84" s="13" t="s">
        <v>57</v>
      </c>
      <c r="AJ84" s="13" t="s">
        <v>57</v>
      </c>
      <c r="AK84" s="13" t="s">
        <v>57</v>
      </c>
      <c r="AL84" s="13" t="s">
        <v>57</v>
      </c>
      <c r="AM84" s="13" t="s">
        <v>56</v>
      </c>
      <c r="AN84" s="13" t="s">
        <v>57</v>
      </c>
      <c r="AO84" s="13" t="s">
        <v>57</v>
      </c>
      <c r="AP84" s="13" t="s">
        <v>57</v>
      </c>
      <c r="AQ84" s="13" t="s">
        <v>57</v>
      </c>
      <c r="AR84" s="13" t="s">
        <v>57</v>
      </c>
      <c r="AS84" s="18"/>
      <c r="AT84" s="15"/>
      <c r="AU84" s="15"/>
      <c r="AV84" s="15"/>
      <c r="AW84" s="16"/>
    </row>
    <row r="85" spans="1:49" s="17" customFormat="1" ht="25.5" customHeight="1" x14ac:dyDescent="0.15">
      <c r="A85" s="9">
        <v>83</v>
      </c>
      <c r="B85" s="10" t="s">
        <v>1724</v>
      </c>
      <c r="C85" s="11" t="s">
        <v>2140</v>
      </c>
      <c r="D85" s="11" t="s">
        <v>2141</v>
      </c>
      <c r="E85" s="11" t="s">
        <v>2140</v>
      </c>
      <c r="F85" s="31">
        <v>34561</v>
      </c>
      <c r="G85" s="10" t="s">
        <v>2118</v>
      </c>
      <c r="H85" s="11" t="s">
        <v>2142</v>
      </c>
      <c r="I85" s="11" t="s">
        <v>2143</v>
      </c>
      <c r="J85" s="13" t="s">
        <v>57</v>
      </c>
      <c r="K85" s="13" t="s">
        <v>57</v>
      </c>
      <c r="L85" s="13" t="s">
        <v>57</v>
      </c>
      <c r="M85" s="13" t="s">
        <v>57</v>
      </c>
      <c r="N85" s="13" t="s">
        <v>57</v>
      </c>
      <c r="O85" s="13" t="s">
        <v>57</v>
      </c>
      <c r="P85" s="13" t="s">
        <v>57</v>
      </c>
      <c r="Q85" s="13" t="s">
        <v>57</v>
      </c>
      <c r="R85" s="13" t="s">
        <v>57</v>
      </c>
      <c r="S85" s="13" t="s">
        <v>57</v>
      </c>
      <c r="T85" s="13" t="s">
        <v>57</v>
      </c>
      <c r="U85" s="13" t="s">
        <v>57</v>
      </c>
      <c r="V85" s="13" t="s">
        <v>56</v>
      </c>
      <c r="W85" s="13" t="s">
        <v>56</v>
      </c>
      <c r="X85" s="13" t="s">
        <v>57</v>
      </c>
      <c r="Y85" s="13" t="s">
        <v>57</v>
      </c>
      <c r="Z85" s="13" t="s">
        <v>57</v>
      </c>
      <c r="AA85" s="13" t="s">
        <v>57</v>
      </c>
      <c r="AB85" s="13" t="s">
        <v>57</v>
      </c>
      <c r="AC85" s="13" t="s">
        <v>57</v>
      </c>
      <c r="AD85" s="13" t="s">
        <v>57</v>
      </c>
      <c r="AE85" s="13" t="s">
        <v>57</v>
      </c>
      <c r="AF85" s="13" t="s">
        <v>57</v>
      </c>
      <c r="AG85" s="13" t="s">
        <v>57</v>
      </c>
      <c r="AH85" s="13" t="s">
        <v>57</v>
      </c>
      <c r="AI85" s="13" t="s">
        <v>57</v>
      </c>
      <c r="AJ85" s="13" t="s">
        <v>57</v>
      </c>
      <c r="AK85" s="13" t="s">
        <v>57</v>
      </c>
      <c r="AL85" s="13" t="s">
        <v>57</v>
      </c>
      <c r="AM85" s="13" t="s">
        <v>57</v>
      </c>
      <c r="AN85" s="13" t="s">
        <v>57</v>
      </c>
      <c r="AO85" s="13" t="s">
        <v>57</v>
      </c>
      <c r="AP85" s="13" t="s">
        <v>57</v>
      </c>
      <c r="AQ85" s="13" t="s">
        <v>57</v>
      </c>
      <c r="AR85" s="13" t="s">
        <v>57</v>
      </c>
      <c r="AS85" s="18"/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1724</v>
      </c>
      <c r="C86" s="11" t="s">
        <v>2144</v>
      </c>
      <c r="D86" s="11" t="s">
        <v>2145</v>
      </c>
      <c r="E86" s="11" t="s">
        <v>2146</v>
      </c>
      <c r="F86" s="31">
        <v>39786</v>
      </c>
      <c r="G86" s="10" t="s">
        <v>2118</v>
      </c>
      <c r="H86" s="11" t="s">
        <v>2147</v>
      </c>
      <c r="I86" s="11" t="s">
        <v>2148</v>
      </c>
      <c r="J86" s="13" t="s">
        <v>56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8"/>
      <c r="AT86" s="15"/>
      <c r="AU86" s="15"/>
      <c r="AV86" s="15"/>
      <c r="AW86" s="16"/>
    </row>
    <row r="87" spans="1:49" s="17" customFormat="1" ht="25.5" customHeight="1" x14ac:dyDescent="0.15">
      <c r="A87" s="9">
        <v>85</v>
      </c>
      <c r="B87" s="10" t="s">
        <v>1724</v>
      </c>
      <c r="C87" s="11" t="s">
        <v>2149</v>
      </c>
      <c r="D87" s="11" t="s">
        <v>2150</v>
      </c>
      <c r="E87" s="11" t="s">
        <v>2149</v>
      </c>
      <c r="F87" s="31">
        <v>40513</v>
      </c>
      <c r="G87" s="10" t="s">
        <v>2118</v>
      </c>
      <c r="H87" s="11" t="s">
        <v>2151</v>
      </c>
      <c r="I87" s="11" t="s">
        <v>2152</v>
      </c>
      <c r="J87" s="13" t="s">
        <v>56</v>
      </c>
      <c r="K87" s="30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8"/>
      <c r="AT87" s="15"/>
      <c r="AU87" s="15"/>
      <c r="AV87" s="15"/>
      <c r="AW87" s="16"/>
    </row>
    <row r="88" spans="1:49" s="17" customFormat="1" ht="25.5" customHeight="1" x14ac:dyDescent="0.15">
      <c r="A88" s="9">
        <v>86</v>
      </c>
      <c r="B88" s="10" t="s">
        <v>1724</v>
      </c>
      <c r="C88" s="11" t="s">
        <v>2153</v>
      </c>
      <c r="D88" s="11" t="s">
        <v>2154</v>
      </c>
      <c r="E88" s="11" t="s">
        <v>2155</v>
      </c>
      <c r="F88" s="31">
        <v>39578</v>
      </c>
      <c r="G88" s="10" t="s">
        <v>2118</v>
      </c>
      <c r="H88" s="11" t="s">
        <v>2156</v>
      </c>
      <c r="I88" s="11" t="s">
        <v>2157</v>
      </c>
      <c r="J88" s="13" t="s">
        <v>56</v>
      </c>
      <c r="K88" s="13" t="s">
        <v>57</v>
      </c>
      <c r="L88" s="13" t="s">
        <v>57</v>
      </c>
      <c r="M88" s="13" t="s">
        <v>57</v>
      </c>
      <c r="N88" s="13" t="s">
        <v>57</v>
      </c>
      <c r="O88" s="13" t="s">
        <v>57</v>
      </c>
      <c r="P88" s="13" t="s">
        <v>57</v>
      </c>
      <c r="Q88" s="13" t="s">
        <v>57</v>
      </c>
      <c r="R88" s="13" t="s">
        <v>57</v>
      </c>
      <c r="S88" s="13" t="s">
        <v>57</v>
      </c>
      <c r="T88" s="13" t="s">
        <v>57</v>
      </c>
      <c r="U88" s="13" t="s">
        <v>57</v>
      </c>
      <c r="V88" s="13" t="s">
        <v>57</v>
      </c>
      <c r="W88" s="13" t="s">
        <v>57</v>
      </c>
      <c r="X88" s="13" t="s">
        <v>57</v>
      </c>
      <c r="Y88" s="13" t="s">
        <v>57</v>
      </c>
      <c r="Z88" s="13" t="s">
        <v>57</v>
      </c>
      <c r="AA88" s="13" t="s">
        <v>57</v>
      </c>
      <c r="AB88" s="13" t="s">
        <v>57</v>
      </c>
      <c r="AC88" s="13" t="s">
        <v>57</v>
      </c>
      <c r="AD88" s="13" t="s">
        <v>57</v>
      </c>
      <c r="AE88" s="13" t="s">
        <v>57</v>
      </c>
      <c r="AF88" s="13" t="s">
        <v>57</v>
      </c>
      <c r="AG88" s="13" t="s">
        <v>57</v>
      </c>
      <c r="AH88" s="13" t="s">
        <v>57</v>
      </c>
      <c r="AI88" s="13" t="s">
        <v>57</v>
      </c>
      <c r="AJ88" s="13" t="s">
        <v>57</v>
      </c>
      <c r="AK88" s="13" t="s">
        <v>57</v>
      </c>
      <c r="AL88" s="13" t="s">
        <v>57</v>
      </c>
      <c r="AM88" s="13" t="s">
        <v>57</v>
      </c>
      <c r="AN88" s="13" t="s">
        <v>57</v>
      </c>
      <c r="AO88" s="13" t="s">
        <v>57</v>
      </c>
      <c r="AP88" s="13" t="s">
        <v>57</v>
      </c>
      <c r="AQ88" s="13" t="s">
        <v>57</v>
      </c>
      <c r="AR88" s="13" t="s">
        <v>56</v>
      </c>
      <c r="AS88" s="18"/>
      <c r="AT88" s="15"/>
      <c r="AU88" s="15"/>
      <c r="AV88" s="15"/>
      <c r="AW88" s="16"/>
    </row>
    <row r="89" spans="1:49" s="17" customFormat="1" ht="46.5" customHeight="1" x14ac:dyDescent="0.15">
      <c r="A89" s="9">
        <v>87</v>
      </c>
      <c r="B89" s="10" t="s">
        <v>1724</v>
      </c>
      <c r="C89" s="11" t="s">
        <v>2158</v>
      </c>
      <c r="D89" s="11" t="s">
        <v>2159</v>
      </c>
      <c r="E89" s="11" t="s">
        <v>2158</v>
      </c>
      <c r="F89" s="31">
        <v>35209</v>
      </c>
      <c r="G89" s="10" t="s">
        <v>2160</v>
      </c>
      <c r="H89" s="11" t="s">
        <v>2161</v>
      </c>
      <c r="I89" s="11" t="s">
        <v>2162</v>
      </c>
      <c r="J89" s="13" t="s">
        <v>56</v>
      </c>
      <c r="K89" s="13" t="s">
        <v>57</v>
      </c>
      <c r="L89" s="13" t="s">
        <v>57</v>
      </c>
      <c r="M89" s="13" t="s">
        <v>57</v>
      </c>
      <c r="N89" s="13" t="s">
        <v>57</v>
      </c>
      <c r="O89" s="13" t="s">
        <v>57</v>
      </c>
      <c r="P89" s="13" t="s">
        <v>57</v>
      </c>
      <c r="Q89" s="13" t="s">
        <v>56</v>
      </c>
      <c r="R89" s="13" t="s">
        <v>56</v>
      </c>
      <c r="S89" s="13" t="s">
        <v>57</v>
      </c>
      <c r="T89" s="13" t="s">
        <v>57</v>
      </c>
      <c r="U89" s="13" t="s">
        <v>57</v>
      </c>
      <c r="V89" s="13" t="s">
        <v>57</v>
      </c>
      <c r="W89" s="13" t="s">
        <v>57</v>
      </c>
      <c r="X89" s="13" t="s">
        <v>57</v>
      </c>
      <c r="Y89" s="13" t="s">
        <v>57</v>
      </c>
      <c r="Z89" s="13" t="s">
        <v>57</v>
      </c>
      <c r="AA89" s="13" t="s">
        <v>57</v>
      </c>
      <c r="AB89" s="13" t="s">
        <v>57</v>
      </c>
      <c r="AC89" s="13" t="s">
        <v>57</v>
      </c>
      <c r="AD89" s="13" t="s">
        <v>57</v>
      </c>
      <c r="AE89" s="13" t="s">
        <v>57</v>
      </c>
      <c r="AF89" s="13" t="s">
        <v>57</v>
      </c>
      <c r="AG89" s="13" t="s">
        <v>57</v>
      </c>
      <c r="AH89" s="13" t="s">
        <v>56</v>
      </c>
      <c r="AI89" s="13" t="s">
        <v>57</v>
      </c>
      <c r="AJ89" s="13" t="s">
        <v>57</v>
      </c>
      <c r="AK89" s="13" t="s">
        <v>57</v>
      </c>
      <c r="AL89" s="13" t="s">
        <v>57</v>
      </c>
      <c r="AM89" s="13" t="s">
        <v>57</v>
      </c>
      <c r="AN89" s="13" t="s">
        <v>57</v>
      </c>
      <c r="AO89" s="30"/>
      <c r="AP89" s="13" t="s">
        <v>57</v>
      </c>
      <c r="AQ89" s="13" t="s">
        <v>57</v>
      </c>
      <c r="AR89" s="13" t="s">
        <v>57</v>
      </c>
      <c r="AS89" s="19" t="s">
        <v>5267</v>
      </c>
      <c r="AT89" s="15"/>
      <c r="AU89" s="15"/>
      <c r="AV89" s="15"/>
      <c r="AW89" s="16"/>
    </row>
    <row r="90" spans="1:49" s="17" customFormat="1" ht="25.5" customHeight="1" x14ac:dyDescent="0.15">
      <c r="A90" s="9">
        <v>88</v>
      </c>
      <c r="B90" s="10" t="s">
        <v>1724</v>
      </c>
      <c r="C90" s="11" t="s">
        <v>2163</v>
      </c>
      <c r="D90" s="11" t="s">
        <v>2164</v>
      </c>
      <c r="E90" s="11" t="s">
        <v>2163</v>
      </c>
      <c r="F90" s="31">
        <v>40483</v>
      </c>
      <c r="G90" s="10" t="s">
        <v>2165</v>
      </c>
      <c r="H90" s="11" t="s">
        <v>2166</v>
      </c>
      <c r="I90" s="11" t="s">
        <v>2167</v>
      </c>
      <c r="J90" s="13" t="s">
        <v>56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 t="s">
        <v>56</v>
      </c>
      <c r="W90" s="13" t="s">
        <v>56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 t="s">
        <v>56</v>
      </c>
      <c r="AP90" s="13"/>
      <c r="AQ90" s="13"/>
      <c r="AR90" s="13"/>
      <c r="AS90" s="18"/>
      <c r="AT90" s="15"/>
      <c r="AU90" s="15"/>
      <c r="AV90" s="15"/>
      <c r="AW90" s="16"/>
    </row>
    <row r="91" spans="1:49" s="17" customFormat="1" ht="25.5" customHeight="1" x14ac:dyDescent="0.15">
      <c r="A91" s="9">
        <v>89</v>
      </c>
      <c r="B91" s="9" t="s">
        <v>1724</v>
      </c>
      <c r="C91" s="11" t="s">
        <v>2168</v>
      </c>
      <c r="D91" s="11" t="s">
        <v>2169</v>
      </c>
      <c r="E91" s="11" t="s">
        <v>2168</v>
      </c>
      <c r="F91" s="31">
        <v>44075</v>
      </c>
      <c r="G91" s="10" t="s">
        <v>2165</v>
      </c>
      <c r="H91" s="11" t="s">
        <v>2170</v>
      </c>
      <c r="I91" s="11" t="s">
        <v>2171</v>
      </c>
      <c r="J91" s="88"/>
      <c r="K91" s="88"/>
      <c r="L91" s="13"/>
      <c r="M91" s="13"/>
      <c r="N91" s="13"/>
      <c r="O91" s="13"/>
      <c r="P91" s="13"/>
      <c r="Q91" s="13"/>
      <c r="R91" s="13"/>
      <c r="S91" s="13"/>
      <c r="T91" s="13"/>
      <c r="U91" s="13" t="s">
        <v>1745</v>
      </c>
      <c r="V91" s="13"/>
      <c r="W91" s="89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90"/>
      <c r="AT91" s="10"/>
      <c r="AU91" s="11"/>
      <c r="AV91" s="15"/>
      <c r="AW91" s="91"/>
    </row>
    <row r="92" spans="1:49" s="17" customFormat="1" ht="25.5" customHeight="1" x14ac:dyDescent="0.15">
      <c r="A92" s="9">
        <v>90</v>
      </c>
      <c r="B92" s="10" t="s">
        <v>1724</v>
      </c>
      <c r="C92" s="11" t="s">
        <v>2094</v>
      </c>
      <c r="D92" s="11" t="s">
        <v>2172</v>
      </c>
      <c r="E92" s="11" t="s">
        <v>2096</v>
      </c>
      <c r="F92" s="31">
        <v>29707</v>
      </c>
      <c r="G92" s="10" t="s">
        <v>2173</v>
      </c>
      <c r="H92" s="11" t="s">
        <v>2174</v>
      </c>
      <c r="I92" s="11" t="s">
        <v>2175</v>
      </c>
      <c r="J92" s="13" t="s">
        <v>56</v>
      </c>
      <c r="K92" s="13" t="s">
        <v>57</v>
      </c>
      <c r="L92" s="13" t="s">
        <v>57</v>
      </c>
      <c r="M92" s="13" t="s">
        <v>57</v>
      </c>
      <c r="N92" s="13" t="s">
        <v>57</v>
      </c>
      <c r="O92" s="13" t="s">
        <v>57</v>
      </c>
      <c r="P92" s="13" t="s">
        <v>57</v>
      </c>
      <c r="Q92" s="13" t="s">
        <v>57</v>
      </c>
      <c r="R92" s="13" t="s">
        <v>57</v>
      </c>
      <c r="S92" s="13" t="s">
        <v>57</v>
      </c>
      <c r="T92" s="13" t="s">
        <v>57</v>
      </c>
      <c r="U92" s="13" t="s">
        <v>57</v>
      </c>
      <c r="V92" s="13" t="s">
        <v>57</v>
      </c>
      <c r="W92" s="13" t="s">
        <v>57</v>
      </c>
      <c r="X92" s="13" t="s">
        <v>57</v>
      </c>
      <c r="Y92" s="13" t="s">
        <v>57</v>
      </c>
      <c r="Z92" s="13" t="s">
        <v>57</v>
      </c>
      <c r="AA92" s="13" t="s">
        <v>57</v>
      </c>
      <c r="AB92" s="13" t="s">
        <v>57</v>
      </c>
      <c r="AC92" s="13" t="s">
        <v>57</v>
      </c>
      <c r="AD92" s="13" t="s">
        <v>57</v>
      </c>
      <c r="AE92" s="13" t="s">
        <v>57</v>
      </c>
      <c r="AF92" s="13" t="s">
        <v>57</v>
      </c>
      <c r="AG92" s="13" t="s">
        <v>57</v>
      </c>
      <c r="AH92" s="13" t="s">
        <v>57</v>
      </c>
      <c r="AI92" s="13" t="s">
        <v>57</v>
      </c>
      <c r="AJ92" s="13" t="s">
        <v>57</v>
      </c>
      <c r="AK92" s="13" t="s">
        <v>57</v>
      </c>
      <c r="AL92" s="13" t="s">
        <v>57</v>
      </c>
      <c r="AM92" s="13" t="s">
        <v>57</v>
      </c>
      <c r="AN92" s="13" t="s">
        <v>57</v>
      </c>
      <c r="AO92" s="13" t="s">
        <v>57</v>
      </c>
      <c r="AP92" s="13" t="s">
        <v>57</v>
      </c>
      <c r="AQ92" s="13" t="s">
        <v>57</v>
      </c>
      <c r="AR92" s="13" t="s">
        <v>57</v>
      </c>
      <c r="AS92" s="18"/>
      <c r="AT92" s="15"/>
      <c r="AU92" s="15"/>
      <c r="AV92" s="15"/>
      <c r="AW92" s="16"/>
    </row>
    <row r="93" spans="1:49" s="17" customFormat="1" ht="25.5" customHeight="1" x14ac:dyDescent="0.15">
      <c r="A93" s="9">
        <v>91</v>
      </c>
      <c r="B93" s="10" t="s">
        <v>1724</v>
      </c>
      <c r="C93" s="11" t="s">
        <v>2176</v>
      </c>
      <c r="D93" s="11" t="s">
        <v>2177</v>
      </c>
      <c r="E93" s="11" t="s">
        <v>2178</v>
      </c>
      <c r="F93" s="31">
        <v>33739</v>
      </c>
      <c r="G93" s="10" t="s">
        <v>2173</v>
      </c>
      <c r="H93" s="11" t="s">
        <v>2179</v>
      </c>
      <c r="I93" s="11" t="s">
        <v>2180</v>
      </c>
      <c r="J93" s="13" t="s">
        <v>56</v>
      </c>
      <c r="K93" s="13" t="s">
        <v>57</v>
      </c>
      <c r="L93" s="13" t="s">
        <v>57</v>
      </c>
      <c r="M93" s="13" t="s">
        <v>57</v>
      </c>
      <c r="N93" s="13" t="s">
        <v>57</v>
      </c>
      <c r="O93" s="13" t="s">
        <v>57</v>
      </c>
      <c r="P93" s="13" t="s">
        <v>57</v>
      </c>
      <c r="Q93" s="13" t="s">
        <v>57</v>
      </c>
      <c r="R93" s="13" t="s">
        <v>57</v>
      </c>
      <c r="S93" s="13" t="s">
        <v>57</v>
      </c>
      <c r="T93" s="13" t="s">
        <v>57</v>
      </c>
      <c r="U93" s="13" t="s">
        <v>57</v>
      </c>
      <c r="V93" s="13" t="s">
        <v>57</v>
      </c>
      <c r="W93" s="13" t="s">
        <v>57</v>
      </c>
      <c r="X93" s="13" t="s">
        <v>57</v>
      </c>
      <c r="Y93" s="13" t="s">
        <v>57</v>
      </c>
      <c r="Z93" s="13" t="s">
        <v>57</v>
      </c>
      <c r="AA93" s="13" t="s">
        <v>57</v>
      </c>
      <c r="AB93" s="13" t="s">
        <v>57</v>
      </c>
      <c r="AC93" s="13" t="s">
        <v>57</v>
      </c>
      <c r="AD93" s="13" t="s">
        <v>57</v>
      </c>
      <c r="AE93" s="13" t="s">
        <v>57</v>
      </c>
      <c r="AF93" s="13" t="s">
        <v>57</v>
      </c>
      <c r="AG93" s="13" t="s">
        <v>57</v>
      </c>
      <c r="AH93" s="13" t="s">
        <v>57</v>
      </c>
      <c r="AI93" s="13" t="s">
        <v>57</v>
      </c>
      <c r="AJ93" s="13" t="s">
        <v>57</v>
      </c>
      <c r="AK93" s="13" t="s">
        <v>57</v>
      </c>
      <c r="AL93" s="13" t="s">
        <v>57</v>
      </c>
      <c r="AM93" s="13" t="s">
        <v>57</v>
      </c>
      <c r="AN93" s="13" t="s">
        <v>57</v>
      </c>
      <c r="AO93" s="13" t="s">
        <v>57</v>
      </c>
      <c r="AP93" s="13" t="s">
        <v>57</v>
      </c>
      <c r="AQ93" s="13" t="s">
        <v>57</v>
      </c>
      <c r="AR93" s="13" t="s">
        <v>57</v>
      </c>
      <c r="AS93" s="18"/>
      <c r="AT93" s="15"/>
      <c r="AU93" s="15"/>
      <c r="AV93" s="15"/>
      <c r="AW93" s="16"/>
    </row>
    <row r="94" spans="1:49" s="17" customFormat="1" ht="25.5" customHeight="1" x14ac:dyDescent="0.15">
      <c r="A94" s="9">
        <v>92</v>
      </c>
      <c r="B94" s="10" t="s">
        <v>1724</v>
      </c>
      <c r="C94" s="11" t="s">
        <v>2181</v>
      </c>
      <c r="D94" s="11" t="s">
        <v>2182</v>
      </c>
      <c r="E94" s="11" t="s">
        <v>2181</v>
      </c>
      <c r="F94" s="31">
        <v>38974</v>
      </c>
      <c r="G94" s="10" t="s">
        <v>2183</v>
      </c>
      <c r="H94" s="11" t="s">
        <v>2184</v>
      </c>
      <c r="I94" s="11" t="s">
        <v>2185</v>
      </c>
      <c r="J94" s="13" t="s">
        <v>56</v>
      </c>
      <c r="K94" s="13" t="s">
        <v>57</v>
      </c>
      <c r="L94" s="13" t="s">
        <v>57</v>
      </c>
      <c r="M94" s="13" t="s">
        <v>57</v>
      </c>
      <c r="N94" s="13" t="s">
        <v>57</v>
      </c>
      <c r="O94" s="13" t="s">
        <v>57</v>
      </c>
      <c r="P94" s="13" t="s">
        <v>57</v>
      </c>
      <c r="Q94" s="13" t="s">
        <v>57</v>
      </c>
      <c r="R94" s="13" t="s">
        <v>57</v>
      </c>
      <c r="S94" s="13" t="s">
        <v>57</v>
      </c>
      <c r="T94" s="13" t="s">
        <v>57</v>
      </c>
      <c r="U94" s="13" t="s">
        <v>56</v>
      </c>
      <c r="V94" s="13" t="s">
        <v>57</v>
      </c>
      <c r="W94" s="13" t="s">
        <v>57</v>
      </c>
      <c r="X94" s="13" t="s">
        <v>57</v>
      </c>
      <c r="Y94" s="13" t="s">
        <v>57</v>
      </c>
      <c r="Z94" s="13" t="s">
        <v>57</v>
      </c>
      <c r="AA94" s="13" t="s">
        <v>57</v>
      </c>
      <c r="AB94" s="13" t="s">
        <v>57</v>
      </c>
      <c r="AC94" s="13" t="s">
        <v>57</v>
      </c>
      <c r="AD94" s="13" t="s">
        <v>57</v>
      </c>
      <c r="AE94" s="13" t="s">
        <v>57</v>
      </c>
      <c r="AF94" s="13" t="s">
        <v>57</v>
      </c>
      <c r="AG94" s="13" t="s">
        <v>57</v>
      </c>
      <c r="AH94" s="13" t="s">
        <v>57</v>
      </c>
      <c r="AI94" s="13" t="s">
        <v>57</v>
      </c>
      <c r="AJ94" s="13" t="s">
        <v>57</v>
      </c>
      <c r="AK94" s="13" t="s">
        <v>57</v>
      </c>
      <c r="AL94" s="13" t="s">
        <v>57</v>
      </c>
      <c r="AM94" s="13" t="s">
        <v>57</v>
      </c>
      <c r="AN94" s="13" t="s">
        <v>57</v>
      </c>
      <c r="AO94" s="13" t="s">
        <v>57</v>
      </c>
      <c r="AP94" s="13" t="s">
        <v>57</v>
      </c>
      <c r="AQ94" s="13" t="s">
        <v>57</v>
      </c>
      <c r="AR94" s="13" t="s">
        <v>57</v>
      </c>
      <c r="AS94" s="18"/>
      <c r="AT94" s="15"/>
      <c r="AU94" s="15"/>
      <c r="AV94" s="15"/>
      <c r="AW94" s="16"/>
    </row>
    <row r="95" spans="1:49" s="17" customFormat="1" ht="25.5" customHeight="1" x14ac:dyDescent="0.15">
      <c r="A95" s="9">
        <v>93</v>
      </c>
      <c r="B95" s="10" t="s">
        <v>1724</v>
      </c>
      <c r="C95" s="11" t="s">
        <v>2186</v>
      </c>
      <c r="D95" s="11" t="s">
        <v>2187</v>
      </c>
      <c r="E95" s="11" t="s">
        <v>2188</v>
      </c>
      <c r="F95" s="31">
        <v>32678</v>
      </c>
      <c r="G95" s="10" t="s">
        <v>2183</v>
      </c>
      <c r="H95" s="11" t="s">
        <v>2189</v>
      </c>
      <c r="I95" s="11" t="s">
        <v>2190</v>
      </c>
      <c r="J95" s="13" t="s">
        <v>56</v>
      </c>
      <c r="K95" s="13" t="s">
        <v>57</v>
      </c>
      <c r="L95" s="13" t="s">
        <v>57</v>
      </c>
      <c r="M95" s="13" t="s">
        <v>57</v>
      </c>
      <c r="N95" s="13" t="s">
        <v>57</v>
      </c>
      <c r="O95" s="13" t="s">
        <v>57</v>
      </c>
      <c r="P95" s="13" t="s">
        <v>57</v>
      </c>
      <c r="Q95" s="13" t="s">
        <v>57</v>
      </c>
      <c r="R95" s="13" t="s">
        <v>57</v>
      </c>
      <c r="S95" s="13" t="s">
        <v>57</v>
      </c>
      <c r="T95" s="13" t="s">
        <v>57</v>
      </c>
      <c r="U95" s="13" t="s">
        <v>56</v>
      </c>
      <c r="V95" s="13" t="s">
        <v>57</v>
      </c>
      <c r="W95" s="13"/>
      <c r="X95" s="13" t="s">
        <v>57</v>
      </c>
      <c r="Y95" s="13" t="s">
        <v>57</v>
      </c>
      <c r="Z95" s="13" t="s">
        <v>57</v>
      </c>
      <c r="AA95" s="13" t="s">
        <v>57</v>
      </c>
      <c r="AB95" s="13" t="s">
        <v>57</v>
      </c>
      <c r="AC95" s="13" t="s">
        <v>57</v>
      </c>
      <c r="AD95" s="13" t="s">
        <v>57</v>
      </c>
      <c r="AE95" s="13" t="s">
        <v>57</v>
      </c>
      <c r="AF95" s="13" t="s">
        <v>57</v>
      </c>
      <c r="AG95" s="13" t="s">
        <v>57</v>
      </c>
      <c r="AH95" s="13" t="s">
        <v>57</v>
      </c>
      <c r="AI95" s="13" t="s">
        <v>57</v>
      </c>
      <c r="AJ95" s="13" t="s">
        <v>57</v>
      </c>
      <c r="AK95" s="13" t="s">
        <v>57</v>
      </c>
      <c r="AL95" s="13" t="s">
        <v>57</v>
      </c>
      <c r="AM95" s="13" t="s">
        <v>57</v>
      </c>
      <c r="AN95" s="13" t="s">
        <v>57</v>
      </c>
      <c r="AO95" s="13"/>
      <c r="AP95" s="13" t="s">
        <v>57</v>
      </c>
      <c r="AQ95" s="13" t="s">
        <v>57</v>
      </c>
      <c r="AR95" s="13" t="s">
        <v>57</v>
      </c>
      <c r="AS95" s="19" t="s">
        <v>134</v>
      </c>
      <c r="AT95" s="15"/>
      <c r="AU95" s="15"/>
      <c r="AV95" s="15"/>
      <c r="AW95" s="16"/>
    </row>
    <row r="96" spans="1:49" s="27" customFormat="1" ht="25.5" customHeight="1" x14ac:dyDescent="0.15">
      <c r="A96" s="9">
        <v>94</v>
      </c>
      <c r="B96" s="10" t="s">
        <v>1739</v>
      </c>
      <c r="C96" s="19" t="s">
        <v>2191</v>
      </c>
      <c r="D96" s="19" t="s">
        <v>2192</v>
      </c>
      <c r="E96" s="24" t="s">
        <v>2193</v>
      </c>
      <c r="F96" s="31">
        <v>42629</v>
      </c>
      <c r="G96" s="9" t="s">
        <v>2183</v>
      </c>
      <c r="H96" s="19" t="s">
        <v>2194</v>
      </c>
      <c r="I96" s="25" t="s">
        <v>2195</v>
      </c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 t="s">
        <v>56</v>
      </c>
      <c r="AQ96" s="21"/>
      <c r="AR96" s="21"/>
      <c r="AS96" s="19"/>
      <c r="AT96" s="24"/>
      <c r="AU96" s="24"/>
      <c r="AV96" s="24"/>
      <c r="AW96" s="29"/>
    </row>
    <row r="97" spans="1:49" s="17" customFormat="1" ht="25.5" customHeight="1" x14ac:dyDescent="0.15">
      <c r="A97" s="9">
        <v>95</v>
      </c>
      <c r="B97" s="10" t="s">
        <v>1724</v>
      </c>
      <c r="C97" s="11" t="s">
        <v>2196</v>
      </c>
      <c r="D97" s="11" t="s">
        <v>2197</v>
      </c>
      <c r="E97" s="11" t="s">
        <v>2198</v>
      </c>
      <c r="F97" s="31">
        <v>42370</v>
      </c>
      <c r="G97" s="10" t="s">
        <v>2183</v>
      </c>
      <c r="H97" s="11" t="s">
        <v>2199</v>
      </c>
      <c r="I97" s="11" t="s">
        <v>2200</v>
      </c>
      <c r="J97" s="13" t="s">
        <v>56</v>
      </c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 t="s">
        <v>56</v>
      </c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9" t="s">
        <v>2201</v>
      </c>
      <c r="AT97" s="15"/>
      <c r="AU97" s="15"/>
      <c r="AV97" s="15"/>
      <c r="AW97" s="16"/>
    </row>
    <row r="98" spans="1:49" ht="25.5" customHeight="1" x14ac:dyDescent="0.15">
      <c r="A98" s="9">
        <v>96</v>
      </c>
      <c r="B98" s="10" t="s">
        <v>1724</v>
      </c>
      <c r="C98" s="11" t="s">
        <v>2094</v>
      </c>
      <c r="D98" s="11" t="s">
        <v>2202</v>
      </c>
      <c r="E98" s="11" t="s">
        <v>2096</v>
      </c>
      <c r="F98" s="31">
        <v>41974</v>
      </c>
      <c r="G98" s="10" t="s">
        <v>2203</v>
      </c>
      <c r="H98" s="11" t="s">
        <v>2204</v>
      </c>
      <c r="I98" s="11" t="s">
        <v>2205</v>
      </c>
      <c r="J98" s="13" t="s">
        <v>56</v>
      </c>
      <c r="K98" s="13" t="s">
        <v>57</v>
      </c>
      <c r="L98" s="13" t="s">
        <v>57</v>
      </c>
      <c r="M98" s="13" t="s">
        <v>57</v>
      </c>
      <c r="N98" s="13" t="s">
        <v>57</v>
      </c>
      <c r="O98" s="13" t="s">
        <v>57</v>
      </c>
      <c r="P98" s="13" t="s">
        <v>57</v>
      </c>
      <c r="Q98" s="13" t="s">
        <v>57</v>
      </c>
      <c r="R98" s="13" t="s">
        <v>57</v>
      </c>
      <c r="S98" s="13" t="s">
        <v>57</v>
      </c>
      <c r="T98" s="13" t="s">
        <v>57</v>
      </c>
      <c r="U98" s="13" t="s">
        <v>57</v>
      </c>
      <c r="V98" s="13" t="s">
        <v>57</v>
      </c>
      <c r="W98" s="13" t="s">
        <v>57</v>
      </c>
      <c r="X98" s="13" t="s">
        <v>57</v>
      </c>
      <c r="Y98" s="13" t="s">
        <v>57</v>
      </c>
      <c r="Z98" s="13" t="s">
        <v>57</v>
      </c>
      <c r="AA98" s="13" t="s">
        <v>57</v>
      </c>
      <c r="AB98" s="13" t="s">
        <v>57</v>
      </c>
      <c r="AC98" s="13" t="s">
        <v>57</v>
      </c>
      <c r="AD98" s="13" t="s">
        <v>57</v>
      </c>
      <c r="AE98" s="13" t="s">
        <v>57</v>
      </c>
      <c r="AF98" s="13" t="s">
        <v>57</v>
      </c>
      <c r="AG98" s="13" t="s">
        <v>57</v>
      </c>
      <c r="AH98" s="13" t="s">
        <v>57</v>
      </c>
      <c r="AI98" s="13" t="s">
        <v>57</v>
      </c>
      <c r="AJ98" s="13" t="s">
        <v>57</v>
      </c>
      <c r="AK98" s="13" t="s">
        <v>57</v>
      </c>
      <c r="AL98" s="13" t="s">
        <v>57</v>
      </c>
      <c r="AM98" s="13" t="s">
        <v>57</v>
      </c>
      <c r="AN98" s="13" t="s">
        <v>57</v>
      </c>
      <c r="AO98" s="13" t="s">
        <v>57</v>
      </c>
      <c r="AP98" s="13" t="s">
        <v>57</v>
      </c>
      <c r="AQ98" s="13" t="s">
        <v>57</v>
      </c>
      <c r="AR98" s="13" t="s">
        <v>57</v>
      </c>
      <c r="AS98" s="18"/>
      <c r="AT98" s="15"/>
      <c r="AU98" s="15"/>
      <c r="AV98" s="15"/>
      <c r="AW98" s="16"/>
    </row>
    <row r="99" spans="1:49" ht="51" customHeight="1" x14ac:dyDescent="0.15">
      <c r="A99" s="9">
        <v>97</v>
      </c>
      <c r="B99" s="10" t="s">
        <v>1724</v>
      </c>
      <c r="C99" s="11" t="s">
        <v>2206</v>
      </c>
      <c r="D99" s="11" t="s">
        <v>2207</v>
      </c>
      <c r="E99" s="11" t="s">
        <v>2206</v>
      </c>
      <c r="F99" s="31">
        <v>39584</v>
      </c>
      <c r="G99" s="10" t="s">
        <v>2208</v>
      </c>
      <c r="H99" s="11" t="s">
        <v>2209</v>
      </c>
      <c r="I99" s="11" t="s">
        <v>2210</v>
      </c>
      <c r="J99" s="13" t="s">
        <v>56</v>
      </c>
      <c r="K99" s="13" t="s">
        <v>57</v>
      </c>
      <c r="L99" s="13" t="s">
        <v>57</v>
      </c>
      <c r="M99" s="13" t="s">
        <v>57</v>
      </c>
      <c r="N99" s="13" t="s">
        <v>57</v>
      </c>
      <c r="O99" s="13" t="s">
        <v>56</v>
      </c>
      <c r="P99" s="13" t="s">
        <v>56</v>
      </c>
      <c r="Q99" s="13" t="s">
        <v>56</v>
      </c>
      <c r="R99" s="13" t="s">
        <v>56</v>
      </c>
      <c r="S99" s="13" t="s">
        <v>57</v>
      </c>
      <c r="T99" s="13" t="s">
        <v>57</v>
      </c>
      <c r="U99" s="13" t="s">
        <v>57</v>
      </c>
      <c r="V99" s="13" t="s">
        <v>57</v>
      </c>
      <c r="W99" s="13" t="s">
        <v>57</v>
      </c>
      <c r="X99" s="13" t="s">
        <v>57</v>
      </c>
      <c r="Y99" s="13" t="s">
        <v>57</v>
      </c>
      <c r="Z99" s="13" t="s">
        <v>57</v>
      </c>
      <c r="AA99" s="13" t="s">
        <v>57</v>
      </c>
      <c r="AB99" s="13" t="s">
        <v>57</v>
      </c>
      <c r="AC99" s="13" t="s">
        <v>57</v>
      </c>
      <c r="AD99" s="13" t="s">
        <v>57</v>
      </c>
      <c r="AE99" s="13" t="s">
        <v>57</v>
      </c>
      <c r="AF99" s="13" t="s">
        <v>57</v>
      </c>
      <c r="AG99" s="13" t="s">
        <v>57</v>
      </c>
      <c r="AH99" s="13" t="s">
        <v>57</v>
      </c>
      <c r="AI99" s="13" t="s">
        <v>57</v>
      </c>
      <c r="AJ99" s="13" t="s">
        <v>57</v>
      </c>
      <c r="AK99" s="13" t="s">
        <v>57</v>
      </c>
      <c r="AL99" s="13" t="s">
        <v>57</v>
      </c>
      <c r="AM99" s="13" t="s">
        <v>57</v>
      </c>
      <c r="AN99" s="13" t="s">
        <v>57</v>
      </c>
      <c r="AO99" s="13" t="s">
        <v>57</v>
      </c>
      <c r="AP99" s="13" t="s">
        <v>57</v>
      </c>
      <c r="AQ99" s="13" t="s">
        <v>57</v>
      </c>
      <c r="AR99" s="13" t="s">
        <v>57</v>
      </c>
      <c r="AS99" s="11" t="s">
        <v>5268</v>
      </c>
      <c r="AT99" s="15"/>
      <c r="AU99" s="15"/>
      <c r="AV99" s="15"/>
      <c r="AW99" s="16"/>
    </row>
    <row r="100" spans="1:49" s="17" customFormat="1" ht="25.5" customHeight="1" x14ac:dyDescent="0.15">
      <c r="A100" s="9">
        <v>98</v>
      </c>
      <c r="B100" s="10" t="s">
        <v>1724</v>
      </c>
      <c r="C100" s="11" t="s">
        <v>2211</v>
      </c>
      <c r="D100" s="11" t="s">
        <v>2212</v>
      </c>
      <c r="E100" s="11" t="s">
        <v>2211</v>
      </c>
      <c r="F100" s="31">
        <v>39330</v>
      </c>
      <c r="G100" s="10" t="s">
        <v>2208</v>
      </c>
      <c r="H100" s="11" t="s">
        <v>2213</v>
      </c>
      <c r="I100" s="11" t="s">
        <v>2214</v>
      </c>
      <c r="J100" s="13" t="s">
        <v>57</v>
      </c>
      <c r="K100" s="13" t="s">
        <v>57</v>
      </c>
      <c r="L100" s="13" t="s">
        <v>57</v>
      </c>
      <c r="M100" s="13" t="s">
        <v>57</v>
      </c>
      <c r="N100" s="13" t="s">
        <v>57</v>
      </c>
      <c r="O100" s="13" t="s">
        <v>57</v>
      </c>
      <c r="P100" s="13" t="s">
        <v>57</v>
      </c>
      <c r="Q100" s="13" t="s">
        <v>57</v>
      </c>
      <c r="R100" s="13" t="s">
        <v>57</v>
      </c>
      <c r="S100" s="13" t="s">
        <v>57</v>
      </c>
      <c r="T100" s="13" t="s">
        <v>57</v>
      </c>
      <c r="U100" s="13" t="s">
        <v>57</v>
      </c>
      <c r="V100" s="13" t="s">
        <v>57</v>
      </c>
      <c r="W100" s="13" t="s">
        <v>56</v>
      </c>
      <c r="X100" s="13" t="s">
        <v>57</v>
      </c>
      <c r="Y100" s="13" t="s">
        <v>57</v>
      </c>
      <c r="Z100" s="13" t="s">
        <v>57</v>
      </c>
      <c r="AA100" s="13" t="s">
        <v>57</v>
      </c>
      <c r="AB100" s="13" t="s">
        <v>57</v>
      </c>
      <c r="AC100" s="13" t="s">
        <v>57</v>
      </c>
      <c r="AD100" s="13" t="s">
        <v>57</v>
      </c>
      <c r="AE100" s="13" t="s">
        <v>57</v>
      </c>
      <c r="AF100" s="13" t="s">
        <v>57</v>
      </c>
      <c r="AG100" s="13" t="s">
        <v>57</v>
      </c>
      <c r="AH100" s="13" t="s">
        <v>57</v>
      </c>
      <c r="AI100" s="13" t="s">
        <v>57</v>
      </c>
      <c r="AJ100" s="13" t="s">
        <v>57</v>
      </c>
      <c r="AK100" s="13" t="s">
        <v>57</v>
      </c>
      <c r="AL100" s="13" t="s">
        <v>57</v>
      </c>
      <c r="AM100" s="13" t="s">
        <v>57</v>
      </c>
      <c r="AN100" s="13" t="s">
        <v>57</v>
      </c>
      <c r="AO100" s="13" t="s">
        <v>57</v>
      </c>
      <c r="AP100" s="13" t="s">
        <v>57</v>
      </c>
      <c r="AQ100" s="13" t="s">
        <v>57</v>
      </c>
      <c r="AR100" s="13" t="s">
        <v>57</v>
      </c>
      <c r="AS100" s="18"/>
      <c r="AT100" s="15"/>
      <c r="AU100" s="15"/>
      <c r="AV100" s="15"/>
      <c r="AW100" s="16"/>
    </row>
    <row r="101" spans="1:49" s="17" customFormat="1" ht="25.5" customHeight="1" x14ac:dyDescent="0.15">
      <c r="A101" s="9">
        <v>99</v>
      </c>
      <c r="B101" s="10" t="s">
        <v>1724</v>
      </c>
      <c r="C101" s="11" t="s">
        <v>2215</v>
      </c>
      <c r="D101" s="11" t="s">
        <v>2216</v>
      </c>
      <c r="E101" s="11" t="s">
        <v>2217</v>
      </c>
      <c r="F101" s="31">
        <v>33771</v>
      </c>
      <c r="G101" s="10" t="s">
        <v>2208</v>
      </c>
      <c r="H101" s="11" t="s">
        <v>2218</v>
      </c>
      <c r="I101" s="11" t="s">
        <v>2219</v>
      </c>
      <c r="J101" s="13" t="s">
        <v>56</v>
      </c>
      <c r="K101" s="13" t="s">
        <v>57</v>
      </c>
      <c r="L101" s="13" t="s">
        <v>57</v>
      </c>
      <c r="M101" s="13" t="s">
        <v>57</v>
      </c>
      <c r="N101" s="13" t="s">
        <v>57</v>
      </c>
      <c r="O101" s="13" t="s">
        <v>56</v>
      </c>
      <c r="P101" s="13" t="s">
        <v>57</v>
      </c>
      <c r="Q101" s="13" t="s">
        <v>57</v>
      </c>
      <c r="R101" s="13" t="s">
        <v>56</v>
      </c>
      <c r="S101" s="13" t="s">
        <v>56</v>
      </c>
      <c r="T101" s="13" t="s">
        <v>57</v>
      </c>
      <c r="U101" s="13" t="s">
        <v>56</v>
      </c>
      <c r="V101" s="13" t="s">
        <v>57</v>
      </c>
      <c r="W101" s="13" t="s">
        <v>57</v>
      </c>
      <c r="X101" s="13" t="s">
        <v>57</v>
      </c>
      <c r="Y101" s="13" t="s">
        <v>57</v>
      </c>
      <c r="Z101" s="13" t="s">
        <v>57</v>
      </c>
      <c r="AA101" s="13" t="s">
        <v>57</v>
      </c>
      <c r="AB101" s="13" t="s">
        <v>57</v>
      </c>
      <c r="AC101" s="13" t="s">
        <v>57</v>
      </c>
      <c r="AD101" s="13" t="s">
        <v>57</v>
      </c>
      <c r="AE101" s="13" t="s">
        <v>57</v>
      </c>
      <c r="AF101" s="13" t="s">
        <v>57</v>
      </c>
      <c r="AG101" s="13" t="s">
        <v>57</v>
      </c>
      <c r="AH101" s="13" t="s">
        <v>57</v>
      </c>
      <c r="AI101" s="13" t="s">
        <v>57</v>
      </c>
      <c r="AJ101" s="13" t="s">
        <v>57</v>
      </c>
      <c r="AK101" s="13" t="s">
        <v>57</v>
      </c>
      <c r="AL101" s="13" t="s">
        <v>57</v>
      </c>
      <c r="AM101" s="13" t="s">
        <v>57</v>
      </c>
      <c r="AN101" s="13" t="s">
        <v>57</v>
      </c>
      <c r="AO101" s="13" t="s">
        <v>57</v>
      </c>
      <c r="AP101" s="13" t="s">
        <v>57</v>
      </c>
      <c r="AQ101" s="13" t="s">
        <v>57</v>
      </c>
      <c r="AR101" s="13" t="s">
        <v>57</v>
      </c>
      <c r="AS101" s="18"/>
      <c r="AT101" s="15">
        <v>14</v>
      </c>
      <c r="AU101" s="15"/>
      <c r="AV101" s="15">
        <v>14</v>
      </c>
      <c r="AW101" s="16"/>
    </row>
    <row r="102" spans="1:49" s="17" customFormat="1" ht="25.5" customHeight="1" x14ac:dyDescent="0.15">
      <c r="A102" s="9">
        <v>100</v>
      </c>
      <c r="B102" s="10" t="s">
        <v>1724</v>
      </c>
      <c r="C102" s="11" t="s">
        <v>2220</v>
      </c>
      <c r="D102" s="11" t="s">
        <v>2221</v>
      </c>
      <c r="E102" s="11" t="s">
        <v>2222</v>
      </c>
      <c r="F102" s="31">
        <v>41030</v>
      </c>
      <c r="G102" s="10" t="s">
        <v>2208</v>
      </c>
      <c r="H102" s="11" t="s">
        <v>2223</v>
      </c>
      <c r="I102" s="11" t="s">
        <v>2224</v>
      </c>
      <c r="J102" s="13" t="s">
        <v>56</v>
      </c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 t="s">
        <v>56</v>
      </c>
      <c r="V102" s="13" t="s">
        <v>56</v>
      </c>
      <c r="W102" s="13" t="s">
        <v>56</v>
      </c>
      <c r="X102" s="13"/>
      <c r="Y102" s="13"/>
      <c r="Z102" s="13"/>
      <c r="AA102" s="13"/>
      <c r="AB102" s="13"/>
      <c r="AC102" s="13"/>
      <c r="AD102" s="13"/>
      <c r="AE102" s="13" t="s">
        <v>56</v>
      </c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8"/>
      <c r="AT102" s="15"/>
      <c r="AU102" s="15"/>
      <c r="AV102" s="15"/>
      <c r="AW102" s="16"/>
    </row>
    <row r="103" spans="1:49" s="17" customFormat="1" ht="25.5" customHeight="1" x14ac:dyDescent="0.15">
      <c r="A103" s="9">
        <v>101</v>
      </c>
      <c r="B103" s="10" t="s">
        <v>1724</v>
      </c>
      <c r="C103" s="19" t="s">
        <v>2225</v>
      </c>
      <c r="D103" s="19" t="s">
        <v>2226</v>
      </c>
      <c r="E103" s="24" t="s">
        <v>2225</v>
      </c>
      <c r="F103" s="31">
        <v>41521</v>
      </c>
      <c r="G103" s="9" t="s">
        <v>2227</v>
      </c>
      <c r="H103" s="19" t="s">
        <v>2228</v>
      </c>
      <c r="I103" s="25" t="s">
        <v>2229</v>
      </c>
      <c r="J103" s="21" t="s">
        <v>1745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18"/>
      <c r="AT103" s="24"/>
      <c r="AU103" s="24"/>
      <c r="AV103" s="24"/>
      <c r="AW103" s="29"/>
    </row>
    <row r="104" spans="1:49" s="17" customFormat="1" ht="25.5" customHeight="1" x14ac:dyDescent="0.15">
      <c r="A104" s="9">
        <v>102</v>
      </c>
      <c r="B104" s="10" t="s">
        <v>1724</v>
      </c>
      <c r="C104" s="11" t="s">
        <v>2230</v>
      </c>
      <c r="D104" s="11" t="s">
        <v>2231</v>
      </c>
      <c r="E104" s="11" t="s">
        <v>2230</v>
      </c>
      <c r="F104" s="31">
        <v>42509</v>
      </c>
      <c r="G104" s="10" t="s">
        <v>2232</v>
      </c>
      <c r="H104" s="11" t="s">
        <v>2233</v>
      </c>
      <c r="I104" s="11" t="s">
        <v>2234</v>
      </c>
      <c r="J104" s="13" t="s">
        <v>57</v>
      </c>
      <c r="K104" s="13" t="s">
        <v>57</v>
      </c>
      <c r="L104" s="13" t="s">
        <v>57</v>
      </c>
      <c r="M104" s="13" t="s">
        <v>57</v>
      </c>
      <c r="N104" s="13" t="s">
        <v>57</v>
      </c>
      <c r="O104" s="13" t="s">
        <v>57</v>
      </c>
      <c r="P104" s="13" t="s">
        <v>57</v>
      </c>
      <c r="Q104" s="13" t="s">
        <v>57</v>
      </c>
      <c r="R104" s="13" t="s">
        <v>57</v>
      </c>
      <c r="S104" s="13" t="s">
        <v>57</v>
      </c>
      <c r="T104" s="13" t="s">
        <v>57</v>
      </c>
      <c r="U104" s="13" t="s">
        <v>57</v>
      </c>
      <c r="V104" s="13" t="s">
        <v>57</v>
      </c>
      <c r="W104" s="13" t="s">
        <v>57</v>
      </c>
      <c r="X104" s="13" t="s">
        <v>57</v>
      </c>
      <c r="Y104" s="13" t="s">
        <v>57</v>
      </c>
      <c r="Z104" s="13" t="s">
        <v>57</v>
      </c>
      <c r="AA104" s="13" t="s">
        <v>57</v>
      </c>
      <c r="AB104" s="13" t="s">
        <v>57</v>
      </c>
      <c r="AC104" s="13" t="s">
        <v>57</v>
      </c>
      <c r="AD104" s="13" t="s">
        <v>57</v>
      </c>
      <c r="AE104" s="13" t="s">
        <v>57</v>
      </c>
      <c r="AF104" s="13" t="s">
        <v>57</v>
      </c>
      <c r="AG104" s="13" t="s">
        <v>57</v>
      </c>
      <c r="AH104" s="13" t="s">
        <v>57</v>
      </c>
      <c r="AI104" s="13" t="s">
        <v>57</v>
      </c>
      <c r="AJ104" s="13" t="s">
        <v>57</v>
      </c>
      <c r="AK104" s="13" t="s">
        <v>57</v>
      </c>
      <c r="AL104" s="13" t="s">
        <v>56</v>
      </c>
      <c r="AM104" s="13" t="s">
        <v>57</v>
      </c>
      <c r="AN104" s="13" t="s">
        <v>57</v>
      </c>
      <c r="AO104" s="13" t="s">
        <v>57</v>
      </c>
      <c r="AP104" s="13" t="s">
        <v>57</v>
      </c>
      <c r="AQ104" s="13" t="s">
        <v>57</v>
      </c>
      <c r="AR104" s="13" t="s">
        <v>57</v>
      </c>
      <c r="AS104" s="18"/>
      <c r="AT104" s="15">
        <v>5</v>
      </c>
      <c r="AU104" s="15"/>
      <c r="AV104" s="15">
        <v>5</v>
      </c>
      <c r="AW104" s="16"/>
    </row>
    <row r="105" spans="1:49" s="17" customFormat="1" ht="25.5" customHeight="1" x14ac:dyDescent="0.15">
      <c r="A105" s="9">
        <v>103</v>
      </c>
      <c r="B105" s="10" t="s">
        <v>1724</v>
      </c>
      <c r="C105" s="11" t="s">
        <v>2235</v>
      </c>
      <c r="D105" s="11" t="s">
        <v>2236</v>
      </c>
      <c r="E105" s="11" t="s">
        <v>2237</v>
      </c>
      <c r="F105" s="31">
        <v>44178</v>
      </c>
      <c r="G105" s="10" t="s">
        <v>2238</v>
      </c>
      <c r="H105" s="11" t="s">
        <v>2239</v>
      </c>
      <c r="I105" s="11" t="s">
        <v>2240</v>
      </c>
      <c r="J105" s="13" t="s">
        <v>56</v>
      </c>
      <c r="K105" s="13" t="s">
        <v>57</v>
      </c>
      <c r="L105" s="13" t="s">
        <v>57</v>
      </c>
      <c r="M105" s="13" t="s">
        <v>57</v>
      </c>
      <c r="N105" s="13" t="s">
        <v>57</v>
      </c>
      <c r="O105" s="30"/>
      <c r="P105" s="13" t="s">
        <v>57</v>
      </c>
      <c r="Q105" s="13" t="s">
        <v>57</v>
      </c>
      <c r="R105" s="13" t="s">
        <v>57</v>
      </c>
      <c r="S105" s="13" t="s">
        <v>57</v>
      </c>
      <c r="T105" s="13" t="s">
        <v>57</v>
      </c>
      <c r="U105" s="13" t="s">
        <v>56</v>
      </c>
      <c r="V105" s="13" t="s">
        <v>57</v>
      </c>
      <c r="W105" s="13" t="s">
        <v>57</v>
      </c>
      <c r="X105" s="13" t="s">
        <v>57</v>
      </c>
      <c r="Y105" s="13" t="s">
        <v>57</v>
      </c>
      <c r="Z105" s="13" t="s">
        <v>57</v>
      </c>
      <c r="AA105" s="13" t="s">
        <v>57</v>
      </c>
      <c r="AB105" s="13" t="s">
        <v>57</v>
      </c>
      <c r="AC105" s="13" t="s">
        <v>57</v>
      </c>
      <c r="AD105" s="13" t="s">
        <v>57</v>
      </c>
      <c r="AE105" s="13" t="s">
        <v>57</v>
      </c>
      <c r="AF105" s="13" t="s">
        <v>57</v>
      </c>
      <c r="AG105" s="13" t="s">
        <v>57</v>
      </c>
      <c r="AH105" s="13" t="s">
        <v>57</v>
      </c>
      <c r="AI105" s="13" t="s">
        <v>57</v>
      </c>
      <c r="AJ105" s="13" t="s">
        <v>57</v>
      </c>
      <c r="AK105" s="13" t="s">
        <v>57</v>
      </c>
      <c r="AL105" s="13" t="s">
        <v>57</v>
      </c>
      <c r="AM105" s="13" t="s">
        <v>57</v>
      </c>
      <c r="AN105" s="13" t="s">
        <v>57</v>
      </c>
      <c r="AO105" s="13" t="s">
        <v>57</v>
      </c>
      <c r="AP105" s="13" t="s">
        <v>57</v>
      </c>
      <c r="AQ105" s="13" t="s">
        <v>57</v>
      </c>
      <c r="AR105" s="13" t="s">
        <v>57</v>
      </c>
      <c r="AS105" s="18"/>
      <c r="AT105" s="15"/>
      <c r="AU105" s="15"/>
      <c r="AV105" s="15"/>
      <c r="AW105" s="16"/>
    </row>
    <row r="106" spans="1:49" s="17" customFormat="1" ht="25.5" customHeight="1" x14ac:dyDescent="0.15">
      <c r="A106" s="9">
        <v>104</v>
      </c>
      <c r="B106" s="10" t="s">
        <v>1724</v>
      </c>
      <c r="C106" s="11" t="s">
        <v>2241</v>
      </c>
      <c r="D106" s="11" t="s">
        <v>2242</v>
      </c>
      <c r="E106" s="11" t="s">
        <v>2243</v>
      </c>
      <c r="F106" s="31">
        <v>32874</v>
      </c>
      <c r="G106" s="10" t="s">
        <v>2238</v>
      </c>
      <c r="H106" s="11" t="s">
        <v>2244</v>
      </c>
      <c r="I106" s="11" t="s">
        <v>2245</v>
      </c>
      <c r="J106" s="13" t="s">
        <v>56</v>
      </c>
      <c r="K106" s="13" t="s">
        <v>57</v>
      </c>
      <c r="L106" s="13" t="s">
        <v>57</v>
      </c>
      <c r="M106" s="13" t="s">
        <v>57</v>
      </c>
      <c r="N106" s="13" t="s">
        <v>57</v>
      </c>
      <c r="O106" s="13" t="s">
        <v>57</v>
      </c>
      <c r="P106" s="13" t="s">
        <v>57</v>
      </c>
      <c r="Q106" s="13" t="s">
        <v>57</v>
      </c>
      <c r="R106" s="13" t="s">
        <v>57</v>
      </c>
      <c r="S106" s="13" t="s">
        <v>57</v>
      </c>
      <c r="T106" s="13" t="s">
        <v>57</v>
      </c>
      <c r="U106" s="13" t="s">
        <v>56</v>
      </c>
      <c r="V106" s="13" t="s">
        <v>57</v>
      </c>
      <c r="W106" s="13" t="s">
        <v>57</v>
      </c>
      <c r="X106" s="13" t="s">
        <v>57</v>
      </c>
      <c r="Y106" s="13" t="s">
        <v>57</v>
      </c>
      <c r="Z106" s="13" t="s">
        <v>57</v>
      </c>
      <c r="AA106" s="13" t="s">
        <v>57</v>
      </c>
      <c r="AB106" s="13" t="s">
        <v>57</v>
      </c>
      <c r="AC106" s="13" t="s">
        <v>57</v>
      </c>
      <c r="AD106" s="13" t="s">
        <v>57</v>
      </c>
      <c r="AE106" s="13" t="s">
        <v>56</v>
      </c>
      <c r="AF106" s="13" t="s">
        <v>57</v>
      </c>
      <c r="AG106" s="13" t="s">
        <v>57</v>
      </c>
      <c r="AH106" s="13" t="s">
        <v>57</v>
      </c>
      <c r="AI106" s="13" t="s">
        <v>57</v>
      </c>
      <c r="AJ106" s="13" t="s">
        <v>57</v>
      </c>
      <c r="AK106" s="13" t="s">
        <v>57</v>
      </c>
      <c r="AL106" s="13" t="s">
        <v>57</v>
      </c>
      <c r="AM106" s="13" t="s">
        <v>57</v>
      </c>
      <c r="AN106" s="13" t="s">
        <v>57</v>
      </c>
      <c r="AO106" s="13" t="s">
        <v>57</v>
      </c>
      <c r="AP106" s="13" t="s">
        <v>57</v>
      </c>
      <c r="AQ106" s="13" t="s">
        <v>57</v>
      </c>
      <c r="AR106" s="13" t="s">
        <v>57</v>
      </c>
      <c r="AS106" s="18"/>
      <c r="AT106" s="15"/>
      <c r="AU106" s="15"/>
      <c r="AV106" s="15"/>
      <c r="AW106" s="16"/>
    </row>
    <row r="107" spans="1:49" s="17" customFormat="1" ht="25.5" customHeight="1" x14ac:dyDescent="0.15">
      <c r="A107" s="9">
        <v>105</v>
      </c>
      <c r="B107" s="10" t="s">
        <v>1724</v>
      </c>
      <c r="C107" s="11" t="s">
        <v>2246</v>
      </c>
      <c r="D107" s="11" t="s">
        <v>2247</v>
      </c>
      <c r="E107" s="11" t="s">
        <v>2246</v>
      </c>
      <c r="F107" s="31">
        <v>36507</v>
      </c>
      <c r="G107" s="10" t="s">
        <v>2238</v>
      </c>
      <c r="H107" s="11" t="s">
        <v>2248</v>
      </c>
      <c r="I107" s="11" t="s">
        <v>2249</v>
      </c>
      <c r="J107" s="13" t="s">
        <v>57</v>
      </c>
      <c r="K107" s="13" t="s">
        <v>57</v>
      </c>
      <c r="L107" s="13" t="s">
        <v>57</v>
      </c>
      <c r="M107" s="13" t="s">
        <v>57</v>
      </c>
      <c r="N107" s="13" t="s">
        <v>57</v>
      </c>
      <c r="O107" s="13" t="s">
        <v>57</v>
      </c>
      <c r="P107" s="13" t="s">
        <v>57</v>
      </c>
      <c r="Q107" s="13" t="s">
        <v>57</v>
      </c>
      <c r="R107" s="13" t="s">
        <v>57</v>
      </c>
      <c r="S107" s="13" t="s">
        <v>56</v>
      </c>
      <c r="T107" s="13" t="s">
        <v>57</v>
      </c>
      <c r="U107" s="13" t="s">
        <v>57</v>
      </c>
      <c r="V107" s="13" t="s">
        <v>57</v>
      </c>
      <c r="W107" s="13" t="s">
        <v>57</v>
      </c>
      <c r="X107" s="13" t="s">
        <v>57</v>
      </c>
      <c r="Y107" s="13" t="s">
        <v>57</v>
      </c>
      <c r="Z107" s="13" t="s">
        <v>57</v>
      </c>
      <c r="AA107" s="13" t="s">
        <v>57</v>
      </c>
      <c r="AB107" s="13" t="s">
        <v>57</v>
      </c>
      <c r="AC107" s="13" t="s">
        <v>57</v>
      </c>
      <c r="AD107" s="13" t="s">
        <v>57</v>
      </c>
      <c r="AE107" s="13" t="s">
        <v>57</v>
      </c>
      <c r="AF107" s="13" t="s">
        <v>57</v>
      </c>
      <c r="AG107" s="13" t="s">
        <v>57</v>
      </c>
      <c r="AH107" s="13" t="s">
        <v>57</v>
      </c>
      <c r="AI107" s="13" t="s">
        <v>57</v>
      </c>
      <c r="AJ107" s="13" t="s">
        <v>57</v>
      </c>
      <c r="AK107" s="13" t="s">
        <v>57</v>
      </c>
      <c r="AL107" s="13" t="s">
        <v>57</v>
      </c>
      <c r="AM107" s="13" t="s">
        <v>56</v>
      </c>
      <c r="AN107" s="13" t="s">
        <v>57</v>
      </c>
      <c r="AO107" s="13" t="s">
        <v>57</v>
      </c>
      <c r="AP107" s="13" t="s">
        <v>57</v>
      </c>
      <c r="AQ107" s="13" t="s">
        <v>57</v>
      </c>
      <c r="AR107" s="13" t="s">
        <v>57</v>
      </c>
      <c r="AS107" s="18"/>
      <c r="AT107" s="15"/>
      <c r="AU107" s="15"/>
      <c r="AV107" s="15"/>
      <c r="AW107" s="16"/>
    </row>
    <row r="108" spans="1:49" s="17" customFormat="1" ht="31.5" customHeight="1" x14ac:dyDescent="0.15">
      <c r="A108" s="9">
        <v>106</v>
      </c>
      <c r="B108" s="10" t="s">
        <v>1724</v>
      </c>
      <c r="C108" s="11" t="s">
        <v>2250</v>
      </c>
      <c r="D108" s="11" t="s">
        <v>2251</v>
      </c>
      <c r="E108" s="11" t="s">
        <v>2250</v>
      </c>
      <c r="F108" s="31">
        <v>38247</v>
      </c>
      <c r="G108" s="10" t="s">
        <v>2238</v>
      </c>
      <c r="H108" s="11" t="s">
        <v>2252</v>
      </c>
      <c r="I108" s="11" t="s">
        <v>2253</v>
      </c>
      <c r="J108" s="13" t="s">
        <v>56</v>
      </c>
      <c r="K108" s="13" t="s">
        <v>57</v>
      </c>
      <c r="L108" s="13" t="s">
        <v>57</v>
      </c>
      <c r="M108" s="13" t="s">
        <v>57</v>
      </c>
      <c r="N108" s="13" t="s">
        <v>57</v>
      </c>
      <c r="O108" s="13" t="s">
        <v>56</v>
      </c>
      <c r="P108" s="13" t="s">
        <v>57</v>
      </c>
      <c r="Q108" s="13" t="s">
        <v>57</v>
      </c>
      <c r="R108" s="13" t="s">
        <v>56</v>
      </c>
      <c r="S108" s="30"/>
      <c r="T108" s="13" t="s">
        <v>57</v>
      </c>
      <c r="U108" s="30"/>
      <c r="V108" s="13" t="s">
        <v>57</v>
      </c>
      <c r="W108" s="13" t="s">
        <v>57</v>
      </c>
      <c r="X108" s="13" t="s">
        <v>57</v>
      </c>
      <c r="Y108" s="13" t="s">
        <v>57</v>
      </c>
      <c r="Z108" s="13" t="s">
        <v>57</v>
      </c>
      <c r="AA108" s="13" t="s">
        <v>57</v>
      </c>
      <c r="AB108" s="13" t="s">
        <v>57</v>
      </c>
      <c r="AC108" s="13" t="s">
        <v>57</v>
      </c>
      <c r="AD108" s="13" t="s">
        <v>57</v>
      </c>
      <c r="AE108" s="13" t="s">
        <v>57</v>
      </c>
      <c r="AF108" s="13" t="s">
        <v>57</v>
      </c>
      <c r="AG108" s="13" t="s">
        <v>57</v>
      </c>
      <c r="AH108" s="13" t="s">
        <v>57</v>
      </c>
      <c r="AI108" s="13" t="s">
        <v>57</v>
      </c>
      <c r="AJ108" s="13" t="s">
        <v>57</v>
      </c>
      <c r="AK108" s="13" t="s">
        <v>57</v>
      </c>
      <c r="AL108" s="13" t="s">
        <v>57</v>
      </c>
      <c r="AM108" s="13" t="s">
        <v>57</v>
      </c>
      <c r="AN108" s="13" t="s">
        <v>57</v>
      </c>
      <c r="AO108" s="13" t="s">
        <v>57</v>
      </c>
      <c r="AP108" s="13" t="s">
        <v>57</v>
      </c>
      <c r="AQ108" s="13" t="s">
        <v>57</v>
      </c>
      <c r="AR108" s="13" t="s">
        <v>57</v>
      </c>
      <c r="AS108" s="11" t="s">
        <v>4751</v>
      </c>
      <c r="AT108" s="15"/>
      <c r="AU108" s="15"/>
      <c r="AV108" s="15"/>
      <c r="AW108" s="16"/>
    </row>
    <row r="109" spans="1:49" s="17" customFormat="1" ht="25.5" customHeight="1" x14ac:dyDescent="0.15">
      <c r="A109" s="9">
        <v>107</v>
      </c>
      <c r="B109" s="10" t="s">
        <v>1724</v>
      </c>
      <c r="C109" s="11" t="s">
        <v>2254</v>
      </c>
      <c r="D109" s="11" t="s">
        <v>2255</v>
      </c>
      <c r="E109" s="11" t="s">
        <v>2254</v>
      </c>
      <c r="F109" s="31">
        <v>40305</v>
      </c>
      <c r="G109" s="10" t="s">
        <v>2256</v>
      </c>
      <c r="H109" s="11" t="s">
        <v>2257</v>
      </c>
      <c r="I109" s="11" t="s">
        <v>2258</v>
      </c>
      <c r="J109" s="13" t="s">
        <v>57</v>
      </c>
      <c r="K109" s="13" t="s">
        <v>57</v>
      </c>
      <c r="L109" s="13" t="s">
        <v>57</v>
      </c>
      <c r="M109" s="13" t="s">
        <v>57</v>
      </c>
      <c r="N109" s="13" t="s">
        <v>57</v>
      </c>
      <c r="O109" s="13" t="s">
        <v>57</v>
      </c>
      <c r="P109" s="13" t="s">
        <v>57</v>
      </c>
      <c r="Q109" s="13" t="s">
        <v>57</v>
      </c>
      <c r="R109" s="13" t="s">
        <v>57</v>
      </c>
      <c r="S109" s="13" t="s">
        <v>57</v>
      </c>
      <c r="T109" s="13" t="s">
        <v>57</v>
      </c>
      <c r="U109" s="13" t="s">
        <v>57</v>
      </c>
      <c r="V109" s="13" t="s">
        <v>57</v>
      </c>
      <c r="W109" s="13" t="s">
        <v>57</v>
      </c>
      <c r="X109" s="13" t="s">
        <v>57</v>
      </c>
      <c r="Y109" s="13" t="s">
        <v>57</v>
      </c>
      <c r="Z109" s="13" t="s">
        <v>57</v>
      </c>
      <c r="AA109" s="13" t="s">
        <v>57</v>
      </c>
      <c r="AB109" s="13" t="s">
        <v>57</v>
      </c>
      <c r="AC109" s="13" t="s">
        <v>57</v>
      </c>
      <c r="AD109" s="13" t="s">
        <v>57</v>
      </c>
      <c r="AE109" s="13" t="s">
        <v>57</v>
      </c>
      <c r="AF109" s="13" t="s">
        <v>57</v>
      </c>
      <c r="AG109" s="13" t="s">
        <v>57</v>
      </c>
      <c r="AH109" s="13" t="s">
        <v>57</v>
      </c>
      <c r="AI109" s="13" t="s">
        <v>57</v>
      </c>
      <c r="AJ109" s="13" t="s">
        <v>57</v>
      </c>
      <c r="AK109" s="13" t="s">
        <v>57</v>
      </c>
      <c r="AL109" s="13" t="s">
        <v>56</v>
      </c>
      <c r="AM109" s="13" t="s">
        <v>57</v>
      </c>
      <c r="AN109" s="13" t="s">
        <v>57</v>
      </c>
      <c r="AO109" s="13" t="s">
        <v>57</v>
      </c>
      <c r="AP109" s="13" t="s">
        <v>57</v>
      </c>
      <c r="AQ109" s="13" t="s">
        <v>57</v>
      </c>
      <c r="AR109" s="13" t="s">
        <v>57</v>
      </c>
      <c r="AS109" s="18"/>
      <c r="AT109" s="15"/>
      <c r="AU109" s="15"/>
      <c r="AV109" s="15"/>
      <c r="AW109" s="16"/>
    </row>
    <row r="110" spans="1:49" s="17" customFormat="1" ht="25.5" customHeight="1" x14ac:dyDescent="0.15">
      <c r="A110" s="9">
        <v>108</v>
      </c>
      <c r="B110" s="10" t="s">
        <v>1724</v>
      </c>
      <c r="C110" s="11" t="s">
        <v>2259</v>
      </c>
      <c r="D110" s="11" t="s">
        <v>2260</v>
      </c>
      <c r="E110" s="11" t="s">
        <v>2261</v>
      </c>
      <c r="F110" s="31">
        <v>36962</v>
      </c>
      <c r="G110" s="10" t="s">
        <v>2256</v>
      </c>
      <c r="H110" s="11" t="s">
        <v>2262</v>
      </c>
      <c r="I110" s="11" t="s">
        <v>2263</v>
      </c>
      <c r="J110" s="13" t="s">
        <v>57</v>
      </c>
      <c r="K110" s="13" t="s">
        <v>57</v>
      </c>
      <c r="L110" s="13" t="s">
        <v>57</v>
      </c>
      <c r="M110" s="13" t="s">
        <v>57</v>
      </c>
      <c r="N110" s="13" t="s">
        <v>57</v>
      </c>
      <c r="O110" s="13" t="s">
        <v>57</v>
      </c>
      <c r="P110" s="13" t="s">
        <v>57</v>
      </c>
      <c r="Q110" s="13" t="s">
        <v>57</v>
      </c>
      <c r="R110" s="13" t="s">
        <v>57</v>
      </c>
      <c r="S110" s="13" t="s">
        <v>57</v>
      </c>
      <c r="T110" s="13" t="s">
        <v>57</v>
      </c>
      <c r="U110" s="13" t="s">
        <v>57</v>
      </c>
      <c r="V110" s="13" t="s">
        <v>57</v>
      </c>
      <c r="W110" s="13" t="s">
        <v>57</v>
      </c>
      <c r="X110" s="13" t="s">
        <v>57</v>
      </c>
      <c r="Y110" s="13" t="s">
        <v>57</v>
      </c>
      <c r="Z110" s="13" t="s">
        <v>57</v>
      </c>
      <c r="AA110" s="13" t="s">
        <v>57</v>
      </c>
      <c r="AB110" s="13" t="s">
        <v>57</v>
      </c>
      <c r="AC110" s="13" t="s">
        <v>57</v>
      </c>
      <c r="AD110" s="13" t="s">
        <v>57</v>
      </c>
      <c r="AE110" s="13" t="s">
        <v>57</v>
      </c>
      <c r="AF110" s="13" t="s">
        <v>57</v>
      </c>
      <c r="AG110" s="13" t="s">
        <v>57</v>
      </c>
      <c r="AH110" s="13" t="s">
        <v>57</v>
      </c>
      <c r="AI110" s="13" t="s">
        <v>57</v>
      </c>
      <c r="AJ110" s="13" t="s">
        <v>56</v>
      </c>
      <c r="AK110" s="13" t="s">
        <v>56</v>
      </c>
      <c r="AL110" s="13" t="s">
        <v>57</v>
      </c>
      <c r="AM110" s="13" t="s">
        <v>57</v>
      </c>
      <c r="AN110" s="13" t="s">
        <v>57</v>
      </c>
      <c r="AO110" s="13" t="s">
        <v>57</v>
      </c>
      <c r="AP110" s="13" t="s">
        <v>57</v>
      </c>
      <c r="AQ110" s="13" t="s">
        <v>57</v>
      </c>
      <c r="AR110" s="13" t="s">
        <v>57</v>
      </c>
      <c r="AS110" s="18"/>
      <c r="AT110" s="15"/>
      <c r="AU110" s="15"/>
      <c r="AV110" s="15"/>
      <c r="AW110" s="16"/>
    </row>
    <row r="111" spans="1:49" s="17" customFormat="1" ht="25.5" customHeight="1" x14ac:dyDescent="0.15">
      <c r="A111" s="9">
        <v>109</v>
      </c>
      <c r="B111" s="10" t="s">
        <v>1724</v>
      </c>
      <c r="C111" s="11" t="s">
        <v>1106</v>
      </c>
      <c r="D111" s="11" t="s">
        <v>2264</v>
      </c>
      <c r="E111" s="11" t="s">
        <v>2265</v>
      </c>
      <c r="F111" s="41">
        <v>32509</v>
      </c>
      <c r="G111" s="10" t="s">
        <v>2256</v>
      </c>
      <c r="H111" s="11" t="s">
        <v>2266</v>
      </c>
      <c r="I111" s="11" t="s">
        <v>2267</v>
      </c>
      <c r="J111" s="13" t="s">
        <v>56</v>
      </c>
      <c r="K111" s="13" t="s">
        <v>57</v>
      </c>
      <c r="L111" s="13" t="s">
        <v>57</v>
      </c>
      <c r="M111" s="13" t="s">
        <v>57</v>
      </c>
      <c r="N111" s="13" t="s">
        <v>57</v>
      </c>
      <c r="O111" s="13" t="s">
        <v>57</v>
      </c>
      <c r="P111" s="13" t="s">
        <v>57</v>
      </c>
      <c r="Q111" s="13" t="s">
        <v>57</v>
      </c>
      <c r="R111" s="13" t="s">
        <v>57</v>
      </c>
      <c r="S111" s="13" t="s">
        <v>57</v>
      </c>
      <c r="T111" s="13" t="s">
        <v>57</v>
      </c>
      <c r="U111" s="13" t="s">
        <v>56</v>
      </c>
      <c r="V111" s="13" t="s">
        <v>57</v>
      </c>
      <c r="W111" s="13" t="s">
        <v>56</v>
      </c>
      <c r="X111" s="13" t="s">
        <v>57</v>
      </c>
      <c r="Y111" s="13" t="s">
        <v>57</v>
      </c>
      <c r="Z111" s="13" t="s">
        <v>57</v>
      </c>
      <c r="AA111" s="13" t="s">
        <v>57</v>
      </c>
      <c r="AB111" s="13" t="s">
        <v>57</v>
      </c>
      <c r="AC111" s="13" t="s">
        <v>57</v>
      </c>
      <c r="AD111" s="13" t="s">
        <v>57</v>
      </c>
      <c r="AE111" s="13" t="s">
        <v>57</v>
      </c>
      <c r="AF111" s="13" t="s">
        <v>57</v>
      </c>
      <c r="AG111" s="13" t="s">
        <v>57</v>
      </c>
      <c r="AH111" s="13" t="s">
        <v>57</v>
      </c>
      <c r="AI111" s="13" t="s">
        <v>57</v>
      </c>
      <c r="AJ111" s="13" t="s">
        <v>57</v>
      </c>
      <c r="AK111" s="13" t="s">
        <v>57</v>
      </c>
      <c r="AL111" s="13" t="s">
        <v>57</v>
      </c>
      <c r="AM111" s="13" t="s">
        <v>57</v>
      </c>
      <c r="AN111" s="13" t="s">
        <v>57</v>
      </c>
      <c r="AO111" s="13" t="s">
        <v>57</v>
      </c>
      <c r="AP111" s="13" t="s">
        <v>57</v>
      </c>
      <c r="AQ111" s="13" t="s">
        <v>57</v>
      </c>
      <c r="AR111" s="13" t="s">
        <v>56</v>
      </c>
      <c r="AS111" s="18"/>
      <c r="AT111" s="15"/>
      <c r="AU111" s="15"/>
      <c r="AV111" s="15"/>
      <c r="AW111" s="16"/>
    </row>
    <row r="112" spans="1:49" s="17" customFormat="1" ht="25.5" customHeight="1" x14ac:dyDescent="0.15">
      <c r="A112" s="9">
        <v>110</v>
      </c>
      <c r="B112" s="10" t="s">
        <v>1724</v>
      </c>
      <c r="C112" s="11" t="s">
        <v>2268</v>
      </c>
      <c r="D112" s="11" t="s">
        <v>2269</v>
      </c>
      <c r="E112" s="11" t="s">
        <v>2270</v>
      </c>
      <c r="F112" s="31">
        <v>38626</v>
      </c>
      <c r="G112" s="10" t="s">
        <v>2271</v>
      </c>
      <c r="H112" s="11" t="s">
        <v>2272</v>
      </c>
      <c r="I112" s="11" t="s">
        <v>2273</v>
      </c>
      <c r="J112" s="13" t="s">
        <v>56</v>
      </c>
      <c r="K112" s="13" t="s">
        <v>57</v>
      </c>
      <c r="L112" s="13" t="s">
        <v>57</v>
      </c>
      <c r="M112" s="13" t="s">
        <v>57</v>
      </c>
      <c r="N112" s="13" t="s">
        <v>57</v>
      </c>
      <c r="O112" s="13" t="s">
        <v>57</v>
      </c>
      <c r="P112" s="13" t="s">
        <v>57</v>
      </c>
      <c r="Q112" s="13" t="s">
        <v>57</v>
      </c>
      <c r="R112" s="13" t="s">
        <v>57</v>
      </c>
      <c r="S112" s="13" t="s">
        <v>57</v>
      </c>
      <c r="T112" s="13" t="s">
        <v>57</v>
      </c>
      <c r="U112" s="13" t="s">
        <v>57</v>
      </c>
      <c r="V112" s="13" t="s">
        <v>57</v>
      </c>
      <c r="W112" s="13" t="s">
        <v>57</v>
      </c>
      <c r="X112" s="13" t="s">
        <v>57</v>
      </c>
      <c r="Y112" s="13" t="s">
        <v>57</v>
      </c>
      <c r="Z112" s="13" t="s">
        <v>57</v>
      </c>
      <c r="AA112" s="13" t="s">
        <v>57</v>
      </c>
      <c r="AB112" s="13" t="s">
        <v>57</v>
      </c>
      <c r="AC112" s="13" t="s">
        <v>57</v>
      </c>
      <c r="AD112" s="13" t="s">
        <v>57</v>
      </c>
      <c r="AE112" s="13" t="s">
        <v>57</v>
      </c>
      <c r="AF112" s="13" t="s">
        <v>57</v>
      </c>
      <c r="AG112" s="13" t="s">
        <v>57</v>
      </c>
      <c r="AH112" s="13" t="s">
        <v>57</v>
      </c>
      <c r="AI112" s="13" t="s">
        <v>57</v>
      </c>
      <c r="AJ112" s="13" t="s">
        <v>57</v>
      </c>
      <c r="AK112" s="13" t="s">
        <v>57</v>
      </c>
      <c r="AL112" s="13" t="s">
        <v>57</v>
      </c>
      <c r="AM112" s="13" t="s">
        <v>57</v>
      </c>
      <c r="AN112" s="13" t="s">
        <v>57</v>
      </c>
      <c r="AO112" s="13" t="s">
        <v>57</v>
      </c>
      <c r="AP112" s="13" t="s">
        <v>57</v>
      </c>
      <c r="AQ112" s="13" t="s">
        <v>57</v>
      </c>
      <c r="AR112" s="13" t="s">
        <v>57</v>
      </c>
      <c r="AS112" s="18"/>
      <c r="AT112" s="15"/>
      <c r="AU112" s="15"/>
      <c r="AV112" s="15"/>
      <c r="AW112" s="16"/>
    </row>
    <row r="113" spans="1:50" s="17" customFormat="1" ht="25.5" customHeight="1" x14ac:dyDescent="0.15">
      <c r="A113" s="9">
        <v>111</v>
      </c>
      <c r="B113" s="10" t="s">
        <v>1724</v>
      </c>
      <c r="C113" s="11" t="s">
        <v>2274</v>
      </c>
      <c r="D113" s="11" t="s">
        <v>2275</v>
      </c>
      <c r="E113" s="11" t="s">
        <v>2274</v>
      </c>
      <c r="F113" s="31">
        <v>42430</v>
      </c>
      <c r="G113" s="10" t="s">
        <v>2276</v>
      </c>
      <c r="H113" s="11" t="s">
        <v>5096</v>
      </c>
      <c r="I113" s="11" t="s">
        <v>2277</v>
      </c>
      <c r="J113" s="13"/>
      <c r="K113" s="13" t="s">
        <v>1745</v>
      </c>
      <c r="L113" s="13" t="s">
        <v>1745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8"/>
      <c r="AT113" s="15"/>
      <c r="AU113" s="15"/>
      <c r="AV113" s="15"/>
      <c r="AW113" s="16"/>
    </row>
    <row r="114" spans="1:50" ht="25.5" customHeight="1" x14ac:dyDescent="0.15">
      <c r="A114" s="9">
        <v>112</v>
      </c>
      <c r="B114" s="10" t="s">
        <v>1724</v>
      </c>
      <c r="C114" s="46" t="s">
        <v>2278</v>
      </c>
      <c r="D114" s="46" t="s">
        <v>2279</v>
      </c>
      <c r="E114" s="11" t="s">
        <v>2280</v>
      </c>
      <c r="F114" s="41">
        <v>44501</v>
      </c>
      <c r="G114" s="10" t="s">
        <v>2276</v>
      </c>
      <c r="H114" s="11" t="s">
        <v>2281</v>
      </c>
      <c r="I114" s="11" t="s">
        <v>2282</v>
      </c>
      <c r="J114" s="13" t="s">
        <v>1745</v>
      </c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1" t="s">
        <v>103</v>
      </c>
      <c r="AT114" s="15"/>
      <c r="AU114" s="15"/>
      <c r="AV114" s="15"/>
      <c r="AW114" s="16"/>
    </row>
    <row r="115" spans="1:50" s="17" customFormat="1" ht="25.5" customHeight="1" x14ac:dyDescent="0.15">
      <c r="A115" s="9">
        <v>113</v>
      </c>
      <c r="B115" s="10" t="s">
        <v>1724</v>
      </c>
      <c r="C115" s="11" t="s">
        <v>2283</v>
      </c>
      <c r="D115" s="11" t="s">
        <v>2284</v>
      </c>
      <c r="E115" s="11" t="s">
        <v>2283</v>
      </c>
      <c r="F115" s="31">
        <v>42179</v>
      </c>
      <c r="G115" s="10" t="s">
        <v>2285</v>
      </c>
      <c r="H115" s="11" t="s">
        <v>5097</v>
      </c>
      <c r="I115" s="11" t="s">
        <v>2286</v>
      </c>
      <c r="J115" s="13" t="s">
        <v>57</v>
      </c>
      <c r="K115" s="13" t="s">
        <v>57</v>
      </c>
      <c r="L115" s="13" t="s">
        <v>57</v>
      </c>
      <c r="M115" s="13" t="s">
        <v>57</v>
      </c>
      <c r="N115" s="13" t="s">
        <v>57</v>
      </c>
      <c r="O115" s="13" t="s">
        <v>57</v>
      </c>
      <c r="P115" s="13" t="s">
        <v>57</v>
      </c>
      <c r="Q115" s="13" t="s">
        <v>57</v>
      </c>
      <c r="R115" s="13" t="s">
        <v>57</v>
      </c>
      <c r="S115" s="13" t="s">
        <v>57</v>
      </c>
      <c r="T115" s="13" t="s">
        <v>57</v>
      </c>
      <c r="U115" s="13" t="s">
        <v>57</v>
      </c>
      <c r="V115" s="13" t="s">
        <v>57</v>
      </c>
      <c r="W115" s="13" t="s">
        <v>57</v>
      </c>
      <c r="X115" s="13" t="s">
        <v>56</v>
      </c>
      <c r="Y115" s="13" t="s">
        <v>56</v>
      </c>
      <c r="Z115" s="13" t="s">
        <v>57</v>
      </c>
      <c r="AA115" s="13" t="s">
        <v>57</v>
      </c>
      <c r="AB115" s="13" t="s">
        <v>57</v>
      </c>
      <c r="AC115" s="13" t="s">
        <v>57</v>
      </c>
      <c r="AD115" s="13" t="s">
        <v>57</v>
      </c>
      <c r="AE115" s="13" t="s">
        <v>56</v>
      </c>
      <c r="AF115" s="13" t="s">
        <v>56</v>
      </c>
      <c r="AG115" s="13" t="s">
        <v>57</v>
      </c>
      <c r="AH115" s="13" t="s">
        <v>57</v>
      </c>
      <c r="AI115" s="13" t="s">
        <v>57</v>
      </c>
      <c r="AJ115" s="13" t="s">
        <v>57</v>
      </c>
      <c r="AK115" s="13" t="s">
        <v>57</v>
      </c>
      <c r="AL115" s="13" t="s">
        <v>57</v>
      </c>
      <c r="AM115" s="13" t="s">
        <v>57</v>
      </c>
      <c r="AN115" s="13" t="s">
        <v>57</v>
      </c>
      <c r="AO115" s="13" t="s">
        <v>57</v>
      </c>
      <c r="AP115" s="13" t="s">
        <v>57</v>
      </c>
      <c r="AQ115" s="13" t="s">
        <v>57</v>
      </c>
      <c r="AR115" s="13" t="s">
        <v>57</v>
      </c>
      <c r="AS115" s="18"/>
      <c r="AT115" s="15"/>
      <c r="AU115" s="15"/>
      <c r="AV115" s="15"/>
      <c r="AW115" s="16"/>
    </row>
    <row r="116" spans="1:50" s="17" customFormat="1" ht="25.5" customHeight="1" x14ac:dyDescent="0.15">
      <c r="A116" s="9">
        <v>114</v>
      </c>
      <c r="B116" s="10" t="s">
        <v>1724</v>
      </c>
      <c r="C116" s="11" t="s">
        <v>2287</v>
      </c>
      <c r="D116" s="11" t="s">
        <v>2288</v>
      </c>
      <c r="E116" s="11" t="s">
        <v>2289</v>
      </c>
      <c r="F116" s="31">
        <v>32100</v>
      </c>
      <c r="G116" s="10" t="s">
        <v>2285</v>
      </c>
      <c r="H116" s="11" t="s">
        <v>2290</v>
      </c>
      <c r="I116" s="11" t="s">
        <v>2291</v>
      </c>
      <c r="J116" s="13" t="s">
        <v>56</v>
      </c>
      <c r="K116" s="13" t="s">
        <v>57</v>
      </c>
      <c r="L116" s="13" t="s">
        <v>57</v>
      </c>
      <c r="M116" s="13" t="s">
        <v>57</v>
      </c>
      <c r="N116" s="13" t="s">
        <v>57</v>
      </c>
      <c r="O116" s="13" t="s">
        <v>57</v>
      </c>
      <c r="P116" s="13" t="s">
        <v>57</v>
      </c>
      <c r="Q116" s="13" t="s">
        <v>57</v>
      </c>
      <c r="R116" s="13" t="s">
        <v>57</v>
      </c>
      <c r="S116" s="13" t="s">
        <v>57</v>
      </c>
      <c r="T116" s="13" t="s">
        <v>57</v>
      </c>
      <c r="U116" s="13" t="s">
        <v>57</v>
      </c>
      <c r="V116" s="13" t="s">
        <v>57</v>
      </c>
      <c r="W116" s="13" t="s">
        <v>57</v>
      </c>
      <c r="X116" s="13" t="s">
        <v>57</v>
      </c>
      <c r="Y116" s="13" t="s">
        <v>57</v>
      </c>
      <c r="Z116" s="13" t="s">
        <v>57</v>
      </c>
      <c r="AA116" s="13" t="s">
        <v>57</v>
      </c>
      <c r="AB116" s="13" t="s">
        <v>57</v>
      </c>
      <c r="AC116" s="13" t="s">
        <v>57</v>
      </c>
      <c r="AD116" s="13" t="s">
        <v>57</v>
      </c>
      <c r="AE116" s="13" t="s">
        <v>57</v>
      </c>
      <c r="AF116" s="13" t="s">
        <v>56</v>
      </c>
      <c r="AG116" s="13" t="s">
        <v>57</v>
      </c>
      <c r="AH116" s="13" t="s">
        <v>57</v>
      </c>
      <c r="AI116" s="13" t="s">
        <v>57</v>
      </c>
      <c r="AJ116" s="13" t="s">
        <v>57</v>
      </c>
      <c r="AK116" s="13" t="s">
        <v>57</v>
      </c>
      <c r="AL116" s="13" t="s">
        <v>57</v>
      </c>
      <c r="AM116" s="13" t="s">
        <v>57</v>
      </c>
      <c r="AN116" s="13" t="s">
        <v>57</v>
      </c>
      <c r="AO116" s="13" t="s">
        <v>57</v>
      </c>
      <c r="AP116" s="13" t="s">
        <v>57</v>
      </c>
      <c r="AQ116" s="13" t="s">
        <v>57</v>
      </c>
      <c r="AR116" s="13" t="s">
        <v>57</v>
      </c>
      <c r="AS116" s="18"/>
      <c r="AT116" s="15"/>
      <c r="AU116" s="15"/>
      <c r="AV116" s="15"/>
      <c r="AW116" s="16"/>
    </row>
    <row r="117" spans="1:50" s="17" customFormat="1" ht="25.5" customHeight="1" x14ac:dyDescent="0.15">
      <c r="A117" s="9">
        <v>115</v>
      </c>
      <c r="B117" s="10" t="s">
        <v>1724</v>
      </c>
      <c r="C117" s="11" t="s">
        <v>2292</v>
      </c>
      <c r="D117" s="11" t="s">
        <v>2293</v>
      </c>
      <c r="E117" s="11" t="s">
        <v>2292</v>
      </c>
      <c r="F117" s="31">
        <v>44094</v>
      </c>
      <c r="G117" s="10" t="s">
        <v>2285</v>
      </c>
      <c r="H117" s="11" t="s">
        <v>5098</v>
      </c>
      <c r="I117" s="11" t="s">
        <v>2294</v>
      </c>
      <c r="J117" s="13" t="s">
        <v>57</v>
      </c>
      <c r="K117" s="13" t="s">
        <v>57</v>
      </c>
      <c r="L117" s="13" t="s">
        <v>57</v>
      </c>
      <c r="M117" s="13" t="s">
        <v>57</v>
      </c>
      <c r="N117" s="13" t="s">
        <v>57</v>
      </c>
      <c r="O117" s="13" t="s">
        <v>57</v>
      </c>
      <c r="P117" s="13" t="s">
        <v>57</v>
      </c>
      <c r="Q117" s="13" t="s">
        <v>57</v>
      </c>
      <c r="R117" s="13" t="s">
        <v>57</v>
      </c>
      <c r="S117" s="13" t="s">
        <v>57</v>
      </c>
      <c r="T117" s="13" t="s">
        <v>57</v>
      </c>
      <c r="U117" s="13" t="s">
        <v>57</v>
      </c>
      <c r="V117" s="13" t="s">
        <v>57</v>
      </c>
      <c r="W117" s="13" t="s">
        <v>57</v>
      </c>
      <c r="X117" s="13" t="s">
        <v>56</v>
      </c>
      <c r="Y117" s="13" t="s">
        <v>57</v>
      </c>
      <c r="Z117" s="13" t="s">
        <v>57</v>
      </c>
      <c r="AA117" s="13" t="s">
        <v>57</v>
      </c>
      <c r="AB117" s="13" t="s">
        <v>57</v>
      </c>
      <c r="AC117" s="13" t="s">
        <v>57</v>
      </c>
      <c r="AD117" s="13" t="s">
        <v>57</v>
      </c>
      <c r="AE117" s="13" t="s">
        <v>57</v>
      </c>
      <c r="AF117" s="13" t="s">
        <v>56</v>
      </c>
      <c r="AG117" s="13" t="s">
        <v>57</v>
      </c>
      <c r="AH117" s="13" t="s">
        <v>57</v>
      </c>
      <c r="AI117" s="13" t="s">
        <v>57</v>
      </c>
      <c r="AJ117" s="13" t="s">
        <v>57</v>
      </c>
      <c r="AK117" s="13" t="s">
        <v>57</v>
      </c>
      <c r="AL117" s="13" t="s">
        <v>57</v>
      </c>
      <c r="AM117" s="13" t="s">
        <v>57</v>
      </c>
      <c r="AN117" s="13" t="s">
        <v>57</v>
      </c>
      <c r="AO117" s="13" t="s">
        <v>57</v>
      </c>
      <c r="AP117" s="13" t="s">
        <v>57</v>
      </c>
      <c r="AQ117" s="13" t="s">
        <v>57</v>
      </c>
      <c r="AR117" s="13" t="s">
        <v>57</v>
      </c>
      <c r="AS117" s="18"/>
      <c r="AT117" s="15"/>
      <c r="AU117" s="15"/>
      <c r="AV117" s="15"/>
      <c r="AW117" s="16"/>
    </row>
    <row r="118" spans="1:50" s="17" customFormat="1" ht="52.5" customHeight="1" x14ac:dyDescent="0.15">
      <c r="A118" s="9">
        <v>116</v>
      </c>
      <c r="B118" s="10" t="s">
        <v>1724</v>
      </c>
      <c r="C118" s="11" t="s">
        <v>2295</v>
      </c>
      <c r="D118" s="11" t="s">
        <v>2296</v>
      </c>
      <c r="E118" s="11" t="s">
        <v>2297</v>
      </c>
      <c r="F118" s="31">
        <v>40179</v>
      </c>
      <c r="G118" s="10" t="s">
        <v>2285</v>
      </c>
      <c r="H118" s="11" t="s">
        <v>2298</v>
      </c>
      <c r="I118" s="11" t="s">
        <v>2299</v>
      </c>
      <c r="J118" s="13" t="s">
        <v>56</v>
      </c>
      <c r="K118" s="13" t="s">
        <v>57</v>
      </c>
      <c r="L118" s="13" t="s">
        <v>57</v>
      </c>
      <c r="M118" s="13" t="s">
        <v>57</v>
      </c>
      <c r="N118" s="13" t="s">
        <v>57</v>
      </c>
      <c r="O118" s="13" t="s">
        <v>56</v>
      </c>
      <c r="P118" s="13" t="s">
        <v>57</v>
      </c>
      <c r="Q118" s="13" t="s">
        <v>57</v>
      </c>
      <c r="R118" s="30"/>
      <c r="S118" s="13" t="s">
        <v>57</v>
      </c>
      <c r="T118" s="13" t="s">
        <v>57</v>
      </c>
      <c r="U118" s="13" t="s">
        <v>57</v>
      </c>
      <c r="V118" s="13"/>
      <c r="W118" s="13" t="s">
        <v>57</v>
      </c>
      <c r="X118" s="13" t="s">
        <v>57</v>
      </c>
      <c r="Y118" s="13" t="s">
        <v>57</v>
      </c>
      <c r="Z118" s="13" t="s">
        <v>57</v>
      </c>
      <c r="AA118" s="13" t="s">
        <v>57</v>
      </c>
      <c r="AB118" s="13" t="s">
        <v>57</v>
      </c>
      <c r="AC118" s="13" t="s">
        <v>57</v>
      </c>
      <c r="AD118" s="13" t="s">
        <v>57</v>
      </c>
      <c r="AE118" s="13" t="s">
        <v>57</v>
      </c>
      <c r="AF118" s="13" t="s">
        <v>57</v>
      </c>
      <c r="AG118" s="13" t="s">
        <v>57</v>
      </c>
      <c r="AH118" s="13" t="s">
        <v>57</v>
      </c>
      <c r="AI118" s="13" t="s">
        <v>57</v>
      </c>
      <c r="AJ118" s="13" t="s">
        <v>57</v>
      </c>
      <c r="AK118" s="13" t="s">
        <v>57</v>
      </c>
      <c r="AL118" s="13" t="s">
        <v>57</v>
      </c>
      <c r="AM118" s="13" t="s">
        <v>57</v>
      </c>
      <c r="AN118" s="13" t="s">
        <v>57</v>
      </c>
      <c r="AO118" s="13" t="s">
        <v>57</v>
      </c>
      <c r="AP118" s="13" t="s">
        <v>57</v>
      </c>
      <c r="AQ118" s="13" t="s">
        <v>57</v>
      </c>
      <c r="AR118" s="13" t="s">
        <v>57</v>
      </c>
      <c r="AS118" s="19" t="s">
        <v>5269</v>
      </c>
      <c r="AT118" s="15"/>
      <c r="AU118" s="15"/>
      <c r="AV118" s="15"/>
      <c r="AW118" s="16"/>
    </row>
    <row r="119" spans="1:50" ht="25.5" customHeight="1" x14ac:dyDescent="0.15">
      <c r="A119" s="9">
        <v>117</v>
      </c>
      <c r="B119" s="10" t="s">
        <v>1724</v>
      </c>
      <c r="C119" s="11" t="s">
        <v>2300</v>
      </c>
      <c r="D119" s="11" t="s">
        <v>2301</v>
      </c>
      <c r="E119" s="11" t="s">
        <v>2302</v>
      </c>
      <c r="F119" s="31">
        <v>35051</v>
      </c>
      <c r="G119" s="10" t="s">
        <v>2285</v>
      </c>
      <c r="H119" s="11" t="s">
        <v>5099</v>
      </c>
      <c r="I119" s="11" t="s">
        <v>2303</v>
      </c>
      <c r="J119" s="13" t="s">
        <v>56</v>
      </c>
      <c r="K119" s="13" t="s">
        <v>57</v>
      </c>
      <c r="L119" s="13" t="s">
        <v>56</v>
      </c>
      <c r="M119" s="13" t="s">
        <v>56</v>
      </c>
      <c r="N119" s="13" t="s">
        <v>57</v>
      </c>
      <c r="O119" s="13" t="s">
        <v>57</v>
      </c>
      <c r="P119" s="13" t="s">
        <v>57</v>
      </c>
      <c r="Q119" s="13" t="s">
        <v>57</v>
      </c>
      <c r="R119" s="13" t="s">
        <v>57</v>
      </c>
      <c r="S119" s="13" t="s">
        <v>57</v>
      </c>
      <c r="T119" s="13" t="s">
        <v>57</v>
      </c>
      <c r="U119" s="13" t="s">
        <v>57</v>
      </c>
      <c r="V119" s="13" t="s">
        <v>57</v>
      </c>
      <c r="W119" s="13" t="s">
        <v>57</v>
      </c>
      <c r="X119" s="13" t="s">
        <v>57</v>
      </c>
      <c r="Y119" s="13" t="s">
        <v>57</v>
      </c>
      <c r="Z119" s="13" t="s">
        <v>57</v>
      </c>
      <c r="AA119" s="13" t="s">
        <v>57</v>
      </c>
      <c r="AB119" s="13" t="s">
        <v>57</v>
      </c>
      <c r="AC119" s="13" t="s">
        <v>57</v>
      </c>
      <c r="AD119" s="13" t="s">
        <v>57</v>
      </c>
      <c r="AE119" s="13" t="s">
        <v>57</v>
      </c>
      <c r="AF119" s="13" t="s">
        <v>57</v>
      </c>
      <c r="AG119" s="13" t="s">
        <v>57</v>
      </c>
      <c r="AH119" s="13" t="s">
        <v>57</v>
      </c>
      <c r="AI119" s="13" t="s">
        <v>57</v>
      </c>
      <c r="AJ119" s="13" t="s">
        <v>57</v>
      </c>
      <c r="AK119" s="13" t="s">
        <v>57</v>
      </c>
      <c r="AL119" s="13" t="s">
        <v>57</v>
      </c>
      <c r="AM119" s="13" t="s">
        <v>57</v>
      </c>
      <c r="AN119" s="13" t="s">
        <v>57</v>
      </c>
      <c r="AO119" s="13" t="s">
        <v>57</v>
      </c>
      <c r="AP119" s="13" t="s">
        <v>57</v>
      </c>
      <c r="AQ119" s="13" t="s">
        <v>57</v>
      </c>
      <c r="AR119" s="13" t="s">
        <v>57</v>
      </c>
      <c r="AS119" s="18"/>
      <c r="AT119" s="15"/>
      <c r="AU119" s="15"/>
      <c r="AV119" s="15"/>
      <c r="AW119" s="16"/>
    </row>
    <row r="120" spans="1:50" ht="24.95" customHeight="1" x14ac:dyDescent="0.15">
      <c r="A120" s="33">
        <v>118</v>
      </c>
      <c r="B120" s="33" t="s">
        <v>1724</v>
      </c>
      <c r="C120" s="46" t="s">
        <v>4752</v>
      </c>
      <c r="D120" s="46" t="s">
        <v>2304</v>
      </c>
      <c r="E120" s="46" t="s">
        <v>4752</v>
      </c>
      <c r="F120" s="35">
        <v>45505</v>
      </c>
      <c r="G120" s="86" t="s">
        <v>2285</v>
      </c>
      <c r="H120" s="46" t="s">
        <v>5100</v>
      </c>
      <c r="I120" s="46" t="s">
        <v>4753</v>
      </c>
      <c r="J120" s="87" t="s">
        <v>57</v>
      </c>
      <c r="K120" s="87" t="s">
        <v>57</v>
      </c>
      <c r="L120" s="87" t="s">
        <v>57</v>
      </c>
      <c r="M120" s="87" t="s">
        <v>57</v>
      </c>
      <c r="N120" s="87" t="s">
        <v>57</v>
      </c>
      <c r="O120" s="87" t="s">
        <v>57</v>
      </c>
      <c r="P120" s="87" t="s">
        <v>57</v>
      </c>
      <c r="Q120" s="87" t="s">
        <v>57</v>
      </c>
      <c r="R120" s="87" t="s">
        <v>57</v>
      </c>
      <c r="S120" s="87" t="s">
        <v>57</v>
      </c>
      <c r="T120" s="87" t="s">
        <v>57</v>
      </c>
      <c r="U120" s="87" t="s">
        <v>57</v>
      </c>
      <c r="V120" s="87" t="s">
        <v>57</v>
      </c>
      <c r="W120" s="87" t="s">
        <v>57</v>
      </c>
      <c r="X120" s="36"/>
      <c r="Y120" s="87" t="s">
        <v>56</v>
      </c>
      <c r="Z120" s="87" t="s">
        <v>57</v>
      </c>
      <c r="AA120" s="87" t="s">
        <v>57</v>
      </c>
      <c r="AB120" s="87" t="s">
        <v>57</v>
      </c>
      <c r="AC120" s="87" t="s">
        <v>57</v>
      </c>
      <c r="AD120" s="87" t="s">
        <v>57</v>
      </c>
      <c r="AE120" s="87" t="s">
        <v>56</v>
      </c>
      <c r="AF120" s="87"/>
      <c r="AG120" s="87" t="s">
        <v>57</v>
      </c>
      <c r="AH120" s="87" t="s">
        <v>57</v>
      </c>
      <c r="AI120" s="87" t="s">
        <v>57</v>
      </c>
      <c r="AJ120" s="87" t="s">
        <v>57</v>
      </c>
      <c r="AK120" s="87" t="s">
        <v>57</v>
      </c>
      <c r="AL120" s="87" t="s">
        <v>57</v>
      </c>
      <c r="AM120" s="87" t="s">
        <v>57</v>
      </c>
      <c r="AN120" s="87" t="s">
        <v>57</v>
      </c>
      <c r="AO120" s="87" t="s">
        <v>57</v>
      </c>
      <c r="AP120" s="87" t="s">
        <v>57</v>
      </c>
      <c r="AQ120" s="87" t="s">
        <v>57</v>
      </c>
      <c r="AR120" s="87" t="s">
        <v>57</v>
      </c>
      <c r="AS120" s="156"/>
      <c r="AT120" s="80"/>
      <c r="AU120" s="80"/>
      <c r="AV120" s="46"/>
      <c r="AW120" s="46"/>
      <c r="AX120" s="17"/>
    </row>
    <row r="121" spans="1:50" s="17" customFormat="1" ht="25.5" customHeight="1" x14ac:dyDescent="0.15">
      <c r="A121" s="9">
        <v>119</v>
      </c>
      <c r="B121" s="10" t="s">
        <v>1724</v>
      </c>
      <c r="C121" s="11" t="s">
        <v>2305</v>
      </c>
      <c r="D121" s="11" t="s">
        <v>2306</v>
      </c>
      <c r="E121" s="11" t="s">
        <v>2307</v>
      </c>
      <c r="F121" s="31">
        <v>42740</v>
      </c>
      <c r="G121" s="10" t="s">
        <v>2285</v>
      </c>
      <c r="H121" s="11" t="s">
        <v>5101</v>
      </c>
      <c r="I121" s="11" t="s">
        <v>2308</v>
      </c>
      <c r="J121" s="13" t="s">
        <v>57</v>
      </c>
      <c r="K121" s="13" t="s">
        <v>57</v>
      </c>
      <c r="L121" s="13" t="s">
        <v>57</v>
      </c>
      <c r="M121" s="13" t="s">
        <v>57</v>
      </c>
      <c r="N121" s="13" t="s">
        <v>57</v>
      </c>
      <c r="O121" s="13" t="s">
        <v>57</v>
      </c>
      <c r="P121" s="13" t="s">
        <v>57</v>
      </c>
      <c r="Q121" s="13" t="s">
        <v>57</v>
      </c>
      <c r="R121" s="13" t="s">
        <v>57</v>
      </c>
      <c r="S121" s="13" t="s">
        <v>57</v>
      </c>
      <c r="T121" s="13" t="s">
        <v>57</v>
      </c>
      <c r="U121" s="13" t="s">
        <v>57</v>
      </c>
      <c r="V121" s="13" t="s">
        <v>57</v>
      </c>
      <c r="W121" s="13" t="s">
        <v>57</v>
      </c>
      <c r="X121" s="13" t="s">
        <v>56</v>
      </c>
      <c r="Y121" s="13" t="s">
        <v>56</v>
      </c>
      <c r="Z121" s="13" t="s">
        <v>57</v>
      </c>
      <c r="AA121" s="13" t="s">
        <v>57</v>
      </c>
      <c r="AB121" s="13" t="s">
        <v>57</v>
      </c>
      <c r="AC121" s="13" t="s">
        <v>57</v>
      </c>
      <c r="AD121" s="13" t="s">
        <v>57</v>
      </c>
      <c r="AE121" s="30"/>
      <c r="AF121" s="13" t="s">
        <v>56</v>
      </c>
      <c r="AG121" s="13" t="s">
        <v>57</v>
      </c>
      <c r="AH121" s="13" t="s">
        <v>57</v>
      </c>
      <c r="AI121" s="13" t="s">
        <v>57</v>
      </c>
      <c r="AJ121" s="13" t="s">
        <v>57</v>
      </c>
      <c r="AK121" s="13" t="s">
        <v>57</v>
      </c>
      <c r="AL121" s="13" t="s">
        <v>57</v>
      </c>
      <c r="AM121" s="13" t="s">
        <v>57</v>
      </c>
      <c r="AN121" s="13" t="s">
        <v>57</v>
      </c>
      <c r="AO121" s="13" t="s">
        <v>57</v>
      </c>
      <c r="AP121" s="13" t="s">
        <v>57</v>
      </c>
      <c r="AQ121" s="13" t="s">
        <v>57</v>
      </c>
      <c r="AR121" s="13" t="s">
        <v>57</v>
      </c>
      <c r="AS121" s="19" t="s">
        <v>2201</v>
      </c>
      <c r="AT121" s="15"/>
      <c r="AU121" s="15"/>
      <c r="AV121" s="15"/>
      <c r="AW121" s="16"/>
    </row>
    <row r="122" spans="1:50" s="17" customFormat="1" ht="25.5" customHeight="1" x14ac:dyDescent="0.15">
      <c r="A122" s="9">
        <v>120</v>
      </c>
      <c r="B122" s="10" t="s">
        <v>1739</v>
      </c>
      <c r="C122" s="19" t="s">
        <v>301</v>
      </c>
      <c r="D122" s="19" t="s">
        <v>2309</v>
      </c>
      <c r="E122" s="24" t="s">
        <v>2310</v>
      </c>
      <c r="F122" s="31">
        <v>41900</v>
      </c>
      <c r="G122" s="9" t="s">
        <v>2285</v>
      </c>
      <c r="H122" s="19" t="s">
        <v>5102</v>
      </c>
      <c r="I122" s="25" t="s">
        <v>2311</v>
      </c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 t="s">
        <v>56</v>
      </c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 t="s">
        <v>56</v>
      </c>
      <c r="AS122" s="19" t="s">
        <v>209</v>
      </c>
      <c r="AT122" s="24"/>
      <c r="AU122" s="24"/>
      <c r="AV122" s="24"/>
      <c r="AW122" s="29"/>
    </row>
    <row r="123" spans="1:50" s="17" customFormat="1" ht="42.75" customHeight="1" x14ac:dyDescent="0.15">
      <c r="A123" s="9">
        <v>121</v>
      </c>
      <c r="B123" s="10" t="s">
        <v>1724</v>
      </c>
      <c r="C123" s="11" t="s">
        <v>2312</v>
      </c>
      <c r="D123" s="11" t="s">
        <v>2313</v>
      </c>
      <c r="E123" s="11" t="s">
        <v>2314</v>
      </c>
      <c r="F123" s="31">
        <v>39052</v>
      </c>
      <c r="G123" s="10" t="s">
        <v>2285</v>
      </c>
      <c r="H123" s="11" t="s">
        <v>5103</v>
      </c>
      <c r="I123" s="11" t="s">
        <v>2315</v>
      </c>
      <c r="J123" s="30"/>
      <c r="K123" s="13" t="s">
        <v>57</v>
      </c>
      <c r="L123" s="13" t="s">
        <v>57</v>
      </c>
      <c r="M123" s="13" t="s">
        <v>57</v>
      </c>
      <c r="N123" s="13" t="s">
        <v>57</v>
      </c>
      <c r="O123" s="13" t="s">
        <v>57</v>
      </c>
      <c r="P123" s="13" t="s">
        <v>57</v>
      </c>
      <c r="Q123" s="13" t="s">
        <v>57</v>
      </c>
      <c r="R123" s="13" t="s">
        <v>57</v>
      </c>
      <c r="S123" s="13" t="s">
        <v>57</v>
      </c>
      <c r="T123" s="13" t="s">
        <v>57</v>
      </c>
      <c r="U123" s="13" t="s">
        <v>57</v>
      </c>
      <c r="V123" s="13" t="s">
        <v>57</v>
      </c>
      <c r="W123" s="13" t="s">
        <v>57</v>
      </c>
      <c r="X123" s="13" t="s">
        <v>56</v>
      </c>
      <c r="Y123" s="13" t="s">
        <v>56</v>
      </c>
      <c r="Z123" s="13" t="s">
        <v>57</v>
      </c>
      <c r="AA123" s="13" t="s">
        <v>57</v>
      </c>
      <c r="AB123" s="13" t="s">
        <v>57</v>
      </c>
      <c r="AC123" s="13" t="s">
        <v>57</v>
      </c>
      <c r="AD123" s="13" t="s">
        <v>57</v>
      </c>
      <c r="AE123" s="30"/>
      <c r="AF123" s="13" t="s">
        <v>57</v>
      </c>
      <c r="AG123" s="13" t="s">
        <v>57</v>
      </c>
      <c r="AH123" s="13" t="s">
        <v>57</v>
      </c>
      <c r="AI123" s="13" t="s">
        <v>57</v>
      </c>
      <c r="AJ123" s="13" t="s">
        <v>57</v>
      </c>
      <c r="AK123" s="13" t="s">
        <v>57</v>
      </c>
      <c r="AL123" s="13" t="s">
        <v>56</v>
      </c>
      <c r="AM123" s="13" t="s">
        <v>57</v>
      </c>
      <c r="AN123" s="13" t="s">
        <v>57</v>
      </c>
      <c r="AO123" s="13" t="s">
        <v>57</v>
      </c>
      <c r="AP123" s="13" t="s">
        <v>57</v>
      </c>
      <c r="AQ123" s="13" t="s">
        <v>57</v>
      </c>
      <c r="AR123" s="13" t="s">
        <v>57</v>
      </c>
      <c r="AS123" s="19" t="s">
        <v>2316</v>
      </c>
      <c r="AT123" s="15"/>
      <c r="AU123" s="15"/>
      <c r="AV123" s="15"/>
      <c r="AW123" s="16"/>
    </row>
    <row r="124" spans="1:50" ht="24" customHeight="1" x14ac:dyDescent="0.15">
      <c r="A124" s="9">
        <v>122</v>
      </c>
      <c r="B124" s="33" t="s">
        <v>1724</v>
      </c>
      <c r="C124" s="47" t="s">
        <v>4754</v>
      </c>
      <c r="D124" s="47" t="s">
        <v>4755</v>
      </c>
      <c r="E124" s="47" t="s">
        <v>4756</v>
      </c>
      <c r="F124" s="44">
        <v>45388</v>
      </c>
      <c r="G124" s="33" t="s">
        <v>2276</v>
      </c>
      <c r="H124" s="47" t="s">
        <v>5104</v>
      </c>
      <c r="I124" s="54" t="s">
        <v>4757</v>
      </c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 t="s">
        <v>1745</v>
      </c>
      <c r="AJ124" s="36"/>
      <c r="AK124" s="36"/>
      <c r="AL124" s="36"/>
      <c r="AM124" s="36"/>
      <c r="AN124" s="36"/>
      <c r="AO124" s="36"/>
      <c r="AP124" s="36"/>
      <c r="AQ124" s="36"/>
      <c r="AR124" s="36"/>
      <c r="AS124" s="99"/>
      <c r="AT124" s="39"/>
      <c r="AU124" s="80"/>
      <c r="AV124" s="46"/>
      <c r="AW124" s="46"/>
      <c r="AX124" s="17"/>
    </row>
    <row r="125" spans="1:50" s="17" customFormat="1" ht="25.5" customHeight="1" x14ac:dyDescent="0.15">
      <c r="A125" s="9">
        <v>123</v>
      </c>
      <c r="B125" s="10" t="s">
        <v>1808</v>
      </c>
      <c r="C125" s="11" t="s">
        <v>2317</v>
      </c>
      <c r="D125" s="11" t="s">
        <v>2318</v>
      </c>
      <c r="E125" s="11" t="s">
        <v>2319</v>
      </c>
      <c r="F125" s="31">
        <v>44348</v>
      </c>
      <c r="G125" s="10" t="s">
        <v>2285</v>
      </c>
      <c r="H125" s="11" t="s">
        <v>5105</v>
      </c>
      <c r="I125" s="11" t="s">
        <v>2320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 t="s">
        <v>56</v>
      </c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9" t="s">
        <v>2201</v>
      </c>
      <c r="AT125" s="15"/>
      <c r="AU125" s="15"/>
      <c r="AV125" s="15"/>
      <c r="AW125" s="16"/>
    </row>
    <row r="126" spans="1:50" s="17" customFormat="1" ht="45.75" customHeight="1" x14ac:dyDescent="0.15">
      <c r="A126" s="9">
        <v>124</v>
      </c>
      <c r="B126" s="10" t="s">
        <v>1724</v>
      </c>
      <c r="C126" s="11" t="s">
        <v>2321</v>
      </c>
      <c r="D126" s="11" t="s">
        <v>2322</v>
      </c>
      <c r="E126" s="11" t="s">
        <v>2323</v>
      </c>
      <c r="F126" s="31">
        <v>41275</v>
      </c>
      <c r="G126" s="10" t="s">
        <v>2285</v>
      </c>
      <c r="H126" s="11" t="s">
        <v>5106</v>
      </c>
      <c r="I126" s="11" t="s">
        <v>2324</v>
      </c>
      <c r="J126" s="13" t="s">
        <v>56</v>
      </c>
      <c r="K126" s="13"/>
      <c r="L126" s="13"/>
      <c r="M126" s="13"/>
      <c r="N126" s="13"/>
      <c r="O126" s="13" t="s">
        <v>56</v>
      </c>
      <c r="P126" s="30"/>
      <c r="Q126" s="13"/>
      <c r="R126" s="13"/>
      <c r="S126" s="13"/>
      <c r="T126" s="13"/>
      <c r="U126" s="13"/>
      <c r="V126" s="13" t="s">
        <v>56</v>
      </c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 t="s">
        <v>56</v>
      </c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9" t="s">
        <v>5258</v>
      </c>
      <c r="AT126" s="15"/>
      <c r="AU126" s="15"/>
      <c r="AV126" s="15"/>
      <c r="AW126" s="16"/>
    </row>
    <row r="127" spans="1:50" ht="25.5" customHeight="1" x14ac:dyDescent="0.15">
      <c r="A127" s="9">
        <v>125</v>
      </c>
      <c r="B127" s="10" t="s">
        <v>1724</v>
      </c>
      <c r="C127" s="11" t="s">
        <v>2325</v>
      </c>
      <c r="D127" s="11" t="s">
        <v>2326</v>
      </c>
      <c r="E127" s="11" t="s">
        <v>2325</v>
      </c>
      <c r="F127" s="31">
        <v>36801</v>
      </c>
      <c r="G127" s="10" t="s">
        <v>2285</v>
      </c>
      <c r="H127" s="11" t="s">
        <v>5107</v>
      </c>
      <c r="I127" s="11" t="s">
        <v>2327</v>
      </c>
      <c r="J127" s="13" t="s">
        <v>57</v>
      </c>
      <c r="K127" s="13" t="s">
        <v>57</v>
      </c>
      <c r="L127" s="13" t="s">
        <v>56</v>
      </c>
      <c r="M127" s="13" t="s">
        <v>56</v>
      </c>
      <c r="N127" s="13" t="s">
        <v>57</v>
      </c>
      <c r="O127" s="13" t="s">
        <v>57</v>
      </c>
      <c r="P127" s="13" t="s">
        <v>57</v>
      </c>
      <c r="Q127" s="13" t="s">
        <v>57</v>
      </c>
      <c r="R127" s="13" t="s">
        <v>57</v>
      </c>
      <c r="S127" s="13" t="s">
        <v>57</v>
      </c>
      <c r="T127" s="13" t="s">
        <v>57</v>
      </c>
      <c r="U127" s="13" t="s">
        <v>57</v>
      </c>
      <c r="V127" s="13" t="s">
        <v>57</v>
      </c>
      <c r="W127" s="13" t="s">
        <v>57</v>
      </c>
      <c r="X127" s="13" t="s">
        <v>57</v>
      </c>
      <c r="Y127" s="13" t="s">
        <v>57</v>
      </c>
      <c r="Z127" s="13" t="s">
        <v>57</v>
      </c>
      <c r="AA127" s="13" t="s">
        <v>57</v>
      </c>
      <c r="AB127" s="13" t="s">
        <v>57</v>
      </c>
      <c r="AC127" s="13" t="s">
        <v>57</v>
      </c>
      <c r="AD127" s="13" t="s">
        <v>57</v>
      </c>
      <c r="AE127" s="13" t="s">
        <v>57</v>
      </c>
      <c r="AF127" s="13" t="s">
        <v>57</v>
      </c>
      <c r="AG127" s="13" t="s">
        <v>57</v>
      </c>
      <c r="AH127" s="13" t="s">
        <v>57</v>
      </c>
      <c r="AI127" s="13" t="s">
        <v>57</v>
      </c>
      <c r="AJ127" s="13" t="s">
        <v>57</v>
      </c>
      <c r="AK127" s="13" t="s">
        <v>57</v>
      </c>
      <c r="AL127" s="13" t="s">
        <v>57</v>
      </c>
      <c r="AM127" s="13" t="s">
        <v>57</v>
      </c>
      <c r="AN127" s="13" t="s">
        <v>57</v>
      </c>
      <c r="AO127" s="13" t="s">
        <v>57</v>
      </c>
      <c r="AP127" s="13" t="s">
        <v>57</v>
      </c>
      <c r="AQ127" s="13" t="s">
        <v>57</v>
      </c>
      <c r="AR127" s="13" t="s">
        <v>57</v>
      </c>
      <c r="AS127" s="18"/>
      <c r="AT127" s="15"/>
      <c r="AU127" s="15"/>
      <c r="AV127" s="15"/>
      <c r="AW127" s="16"/>
    </row>
    <row r="128" spans="1:50" s="17" customFormat="1" ht="25.5" customHeight="1" x14ac:dyDescent="0.15">
      <c r="A128" s="9">
        <v>126</v>
      </c>
      <c r="B128" s="10" t="s">
        <v>1724</v>
      </c>
      <c r="C128" s="11" t="s">
        <v>2328</v>
      </c>
      <c r="D128" s="11" t="s">
        <v>2329</v>
      </c>
      <c r="E128" s="11" t="s">
        <v>2330</v>
      </c>
      <c r="F128" s="31">
        <v>38047</v>
      </c>
      <c r="G128" s="10" t="s">
        <v>2285</v>
      </c>
      <c r="H128" s="11" t="s">
        <v>5108</v>
      </c>
      <c r="I128" s="11" t="s">
        <v>2331</v>
      </c>
      <c r="J128" s="13" t="s">
        <v>56</v>
      </c>
      <c r="K128" s="13" t="s">
        <v>57</v>
      </c>
      <c r="L128" s="13" t="s">
        <v>57</v>
      </c>
      <c r="M128" s="13" t="s">
        <v>57</v>
      </c>
      <c r="N128" s="13" t="s">
        <v>57</v>
      </c>
      <c r="O128" s="13" t="s">
        <v>57</v>
      </c>
      <c r="P128" s="13" t="s">
        <v>57</v>
      </c>
      <c r="Q128" s="13" t="s">
        <v>57</v>
      </c>
      <c r="R128" s="13" t="s">
        <v>57</v>
      </c>
      <c r="S128" s="13" t="s">
        <v>57</v>
      </c>
      <c r="T128" s="13" t="s">
        <v>57</v>
      </c>
      <c r="U128" s="13" t="s">
        <v>57</v>
      </c>
      <c r="V128" s="13" t="s">
        <v>57</v>
      </c>
      <c r="W128" s="13" t="s">
        <v>57</v>
      </c>
      <c r="X128" s="13" t="s">
        <v>57</v>
      </c>
      <c r="Y128" s="13" t="s">
        <v>57</v>
      </c>
      <c r="Z128" s="13" t="s">
        <v>57</v>
      </c>
      <c r="AA128" s="13" t="s">
        <v>57</v>
      </c>
      <c r="AB128" s="13" t="s">
        <v>57</v>
      </c>
      <c r="AC128" s="13" t="s">
        <v>57</v>
      </c>
      <c r="AD128" s="13" t="s">
        <v>57</v>
      </c>
      <c r="AE128" s="13" t="s">
        <v>57</v>
      </c>
      <c r="AF128" s="13" t="s">
        <v>57</v>
      </c>
      <c r="AG128" s="13" t="s">
        <v>57</v>
      </c>
      <c r="AH128" s="13" t="s">
        <v>57</v>
      </c>
      <c r="AI128" s="13" t="s">
        <v>57</v>
      </c>
      <c r="AJ128" s="13" t="s">
        <v>57</v>
      </c>
      <c r="AK128" s="13" t="s">
        <v>57</v>
      </c>
      <c r="AL128" s="13" t="s">
        <v>57</v>
      </c>
      <c r="AM128" s="13" t="s">
        <v>57</v>
      </c>
      <c r="AN128" s="13" t="s">
        <v>57</v>
      </c>
      <c r="AO128" s="13" t="s">
        <v>57</v>
      </c>
      <c r="AP128" s="13" t="s">
        <v>57</v>
      </c>
      <c r="AQ128" s="13" t="s">
        <v>57</v>
      </c>
      <c r="AR128" s="13" t="s">
        <v>57</v>
      </c>
      <c r="AS128" s="18"/>
      <c r="AT128" s="15"/>
      <c r="AU128" s="15"/>
      <c r="AV128" s="15"/>
      <c r="AW128" s="16"/>
    </row>
    <row r="129" spans="1:50" s="17" customFormat="1" ht="25.5" customHeight="1" x14ac:dyDescent="0.15">
      <c r="A129" s="9">
        <v>127</v>
      </c>
      <c r="B129" s="10" t="s">
        <v>1724</v>
      </c>
      <c r="C129" s="11" t="s">
        <v>2332</v>
      </c>
      <c r="D129" s="11" t="s">
        <v>2333</v>
      </c>
      <c r="E129" s="11" t="s">
        <v>2334</v>
      </c>
      <c r="F129" s="31">
        <v>37244</v>
      </c>
      <c r="G129" s="10" t="s">
        <v>2285</v>
      </c>
      <c r="H129" s="11" t="s">
        <v>5109</v>
      </c>
      <c r="I129" s="11" t="s">
        <v>2335</v>
      </c>
      <c r="J129" s="13" t="s">
        <v>56</v>
      </c>
      <c r="K129" s="13" t="s">
        <v>57</v>
      </c>
      <c r="L129" s="13" t="s">
        <v>57</v>
      </c>
      <c r="M129" s="13" t="s">
        <v>57</v>
      </c>
      <c r="N129" s="13" t="s">
        <v>57</v>
      </c>
      <c r="O129" s="13" t="s">
        <v>57</v>
      </c>
      <c r="P129" s="13" t="s">
        <v>57</v>
      </c>
      <c r="Q129" s="13" t="s">
        <v>57</v>
      </c>
      <c r="R129" s="13" t="s">
        <v>57</v>
      </c>
      <c r="S129" s="13" t="s">
        <v>57</v>
      </c>
      <c r="T129" s="13" t="s">
        <v>57</v>
      </c>
      <c r="U129" s="13" t="s">
        <v>57</v>
      </c>
      <c r="V129" s="13" t="s">
        <v>57</v>
      </c>
      <c r="W129" s="13" t="s">
        <v>57</v>
      </c>
      <c r="X129" s="13" t="s">
        <v>57</v>
      </c>
      <c r="Y129" s="13" t="s">
        <v>57</v>
      </c>
      <c r="Z129" s="13" t="s">
        <v>57</v>
      </c>
      <c r="AA129" s="13" t="s">
        <v>57</v>
      </c>
      <c r="AB129" s="13" t="s">
        <v>57</v>
      </c>
      <c r="AC129" s="13" t="s">
        <v>57</v>
      </c>
      <c r="AD129" s="13" t="s">
        <v>57</v>
      </c>
      <c r="AE129" s="13" t="s">
        <v>57</v>
      </c>
      <c r="AF129" s="13" t="s">
        <v>57</v>
      </c>
      <c r="AG129" s="13" t="s">
        <v>57</v>
      </c>
      <c r="AH129" s="13" t="s">
        <v>57</v>
      </c>
      <c r="AI129" s="13" t="s">
        <v>57</v>
      </c>
      <c r="AJ129" s="13" t="s">
        <v>56</v>
      </c>
      <c r="AK129" s="13" t="s">
        <v>56</v>
      </c>
      <c r="AL129" s="13" t="s">
        <v>57</v>
      </c>
      <c r="AM129" s="13" t="s">
        <v>57</v>
      </c>
      <c r="AN129" s="13" t="s">
        <v>57</v>
      </c>
      <c r="AO129" s="13" t="s">
        <v>57</v>
      </c>
      <c r="AP129" s="13" t="s">
        <v>57</v>
      </c>
      <c r="AQ129" s="13" t="s">
        <v>57</v>
      </c>
      <c r="AR129" s="13" t="s">
        <v>57</v>
      </c>
      <c r="AS129" s="18"/>
      <c r="AT129" s="15">
        <v>1</v>
      </c>
      <c r="AU129" s="15"/>
      <c r="AV129" s="15">
        <v>1</v>
      </c>
      <c r="AW129" s="16"/>
    </row>
    <row r="130" spans="1:50" s="17" customFormat="1" ht="25.5" customHeight="1" x14ac:dyDescent="0.15">
      <c r="A130" s="9">
        <v>128</v>
      </c>
      <c r="B130" s="10" t="s">
        <v>1724</v>
      </c>
      <c r="C130" s="19" t="s">
        <v>2336</v>
      </c>
      <c r="D130" s="19" t="s">
        <v>2337</v>
      </c>
      <c r="E130" s="24" t="s">
        <v>2336</v>
      </c>
      <c r="F130" s="31">
        <v>43679</v>
      </c>
      <c r="G130" s="9" t="s">
        <v>2285</v>
      </c>
      <c r="H130" s="19" t="s">
        <v>5110</v>
      </c>
      <c r="I130" s="25" t="s">
        <v>2338</v>
      </c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 t="s">
        <v>56</v>
      </c>
      <c r="AM130" s="21"/>
      <c r="AN130" s="21"/>
      <c r="AO130" s="21"/>
      <c r="AP130" s="21"/>
      <c r="AQ130" s="21"/>
      <c r="AR130" s="21"/>
      <c r="AS130" s="92"/>
      <c r="AT130" s="24"/>
      <c r="AU130" s="24"/>
      <c r="AV130" s="24"/>
      <c r="AW130" s="29"/>
    </row>
    <row r="131" spans="1:50" s="17" customFormat="1" ht="25.5" customHeight="1" x14ac:dyDescent="0.15">
      <c r="A131" s="9">
        <v>129</v>
      </c>
      <c r="B131" s="10" t="s">
        <v>1724</v>
      </c>
      <c r="C131" s="11" t="s">
        <v>2339</v>
      </c>
      <c r="D131" s="11" t="s">
        <v>2340</v>
      </c>
      <c r="E131" s="11" t="s">
        <v>2339</v>
      </c>
      <c r="F131" s="31">
        <v>43048</v>
      </c>
      <c r="G131" s="10" t="s">
        <v>2285</v>
      </c>
      <c r="H131" s="11" t="s">
        <v>5111</v>
      </c>
      <c r="I131" s="11" t="s">
        <v>2341</v>
      </c>
      <c r="J131" s="13"/>
      <c r="K131" s="13" t="s">
        <v>56</v>
      </c>
      <c r="L131" s="13" t="s">
        <v>56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8"/>
      <c r="AT131" s="15"/>
      <c r="AU131" s="15"/>
      <c r="AV131" s="15"/>
      <c r="AW131" s="16"/>
    </row>
    <row r="132" spans="1:50" ht="25.5" customHeight="1" x14ac:dyDescent="0.15">
      <c r="A132" s="9">
        <v>130</v>
      </c>
      <c r="B132" s="10" t="s">
        <v>1739</v>
      </c>
      <c r="C132" s="19" t="s">
        <v>2342</v>
      </c>
      <c r="D132" s="19" t="s">
        <v>2343</v>
      </c>
      <c r="E132" s="24" t="s">
        <v>2344</v>
      </c>
      <c r="F132" s="31">
        <v>41659</v>
      </c>
      <c r="G132" s="9" t="s">
        <v>2345</v>
      </c>
      <c r="H132" s="19" t="s">
        <v>2346</v>
      </c>
      <c r="I132" s="25" t="s">
        <v>2347</v>
      </c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 t="s">
        <v>1745</v>
      </c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19" t="s">
        <v>209</v>
      </c>
      <c r="AT132" s="24"/>
      <c r="AU132" s="24"/>
      <c r="AV132" s="24"/>
      <c r="AW132" s="29"/>
    </row>
    <row r="133" spans="1:50" ht="25.5" customHeight="1" x14ac:dyDescent="0.15">
      <c r="A133" s="9">
        <v>131</v>
      </c>
      <c r="B133" s="10" t="s">
        <v>1724</v>
      </c>
      <c r="C133" s="11" t="s">
        <v>2348</v>
      </c>
      <c r="D133" s="11" t="s">
        <v>2349</v>
      </c>
      <c r="E133" s="11" t="s">
        <v>2348</v>
      </c>
      <c r="F133" s="41">
        <v>39640</v>
      </c>
      <c r="G133" s="10" t="s">
        <v>2350</v>
      </c>
      <c r="H133" s="11" t="s">
        <v>2351</v>
      </c>
      <c r="I133" s="11" t="s">
        <v>2352</v>
      </c>
      <c r="J133" s="13" t="s">
        <v>57</v>
      </c>
      <c r="K133" s="13" t="s">
        <v>57</v>
      </c>
      <c r="L133" s="13" t="s">
        <v>57</v>
      </c>
      <c r="M133" s="13" t="s">
        <v>57</v>
      </c>
      <c r="N133" s="13" t="s">
        <v>57</v>
      </c>
      <c r="O133" s="13" t="s">
        <v>57</v>
      </c>
      <c r="P133" s="13" t="s">
        <v>57</v>
      </c>
      <c r="Q133" s="13" t="s">
        <v>57</v>
      </c>
      <c r="R133" s="13" t="s">
        <v>57</v>
      </c>
      <c r="S133" s="13" t="s">
        <v>57</v>
      </c>
      <c r="T133" s="13" t="s">
        <v>56</v>
      </c>
      <c r="U133" s="13" t="s">
        <v>57</v>
      </c>
      <c r="V133" s="13" t="s">
        <v>57</v>
      </c>
      <c r="W133" s="13" t="s">
        <v>56</v>
      </c>
      <c r="X133" s="13" t="s">
        <v>57</v>
      </c>
      <c r="Y133" s="13" t="s">
        <v>57</v>
      </c>
      <c r="Z133" s="13" t="s">
        <v>57</v>
      </c>
      <c r="AA133" s="13" t="s">
        <v>57</v>
      </c>
      <c r="AB133" s="13" t="s">
        <v>57</v>
      </c>
      <c r="AC133" s="13" t="s">
        <v>57</v>
      </c>
      <c r="AD133" s="13" t="s">
        <v>57</v>
      </c>
      <c r="AE133" s="13" t="s">
        <v>57</v>
      </c>
      <c r="AF133" s="13" t="s">
        <v>57</v>
      </c>
      <c r="AG133" s="13" t="s">
        <v>57</v>
      </c>
      <c r="AH133" s="13" t="s">
        <v>57</v>
      </c>
      <c r="AI133" s="13" t="s">
        <v>57</v>
      </c>
      <c r="AJ133" s="13" t="s">
        <v>57</v>
      </c>
      <c r="AK133" s="13" t="s">
        <v>57</v>
      </c>
      <c r="AL133" s="13" t="s">
        <v>57</v>
      </c>
      <c r="AM133" s="13" t="s">
        <v>57</v>
      </c>
      <c r="AN133" s="13" t="s">
        <v>57</v>
      </c>
      <c r="AO133" s="13" t="s">
        <v>56</v>
      </c>
      <c r="AP133" s="13" t="s">
        <v>57</v>
      </c>
      <c r="AQ133" s="13" t="s">
        <v>57</v>
      </c>
      <c r="AR133" s="13" t="s">
        <v>57</v>
      </c>
      <c r="AS133" s="18"/>
      <c r="AT133" s="15"/>
      <c r="AU133" s="15"/>
      <c r="AV133" s="15"/>
      <c r="AW133" s="16"/>
    </row>
    <row r="134" spans="1:50" s="27" customFormat="1" ht="24.95" customHeight="1" x14ac:dyDescent="0.15">
      <c r="A134" s="9">
        <v>132</v>
      </c>
      <c r="B134" s="33" t="s">
        <v>1724</v>
      </c>
      <c r="C134" s="47" t="s">
        <v>2353</v>
      </c>
      <c r="D134" s="47" t="s">
        <v>2354</v>
      </c>
      <c r="E134" s="47" t="s">
        <v>2353</v>
      </c>
      <c r="F134" s="44">
        <v>44896</v>
      </c>
      <c r="G134" s="33" t="s">
        <v>2355</v>
      </c>
      <c r="H134" s="47" t="s">
        <v>5112</v>
      </c>
      <c r="I134" s="46" t="s">
        <v>2356</v>
      </c>
      <c r="J134" s="36"/>
      <c r="K134" s="36"/>
      <c r="L134" s="36"/>
      <c r="M134" s="36"/>
      <c r="N134" s="36"/>
      <c r="O134" s="36"/>
      <c r="P134" s="36"/>
      <c r="Q134" s="36"/>
      <c r="R134" s="36"/>
      <c r="S134" s="36" t="s">
        <v>1745</v>
      </c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 t="s">
        <v>1745</v>
      </c>
      <c r="AN134" s="36"/>
      <c r="AO134" s="36"/>
      <c r="AP134" s="36"/>
      <c r="AQ134" s="36"/>
      <c r="AR134" s="36"/>
      <c r="AS134" s="79"/>
      <c r="AT134" s="39"/>
      <c r="AU134" s="80"/>
      <c r="AV134" s="51"/>
      <c r="AW134" s="39"/>
    </row>
    <row r="135" spans="1:50" ht="33" customHeight="1" x14ac:dyDescent="0.15">
      <c r="A135" s="9">
        <v>133</v>
      </c>
      <c r="B135" s="33" t="s">
        <v>1724</v>
      </c>
      <c r="C135" s="47" t="s">
        <v>4758</v>
      </c>
      <c r="D135" s="47" t="s">
        <v>4759</v>
      </c>
      <c r="E135" s="47" t="s">
        <v>4758</v>
      </c>
      <c r="F135" s="44">
        <v>45413</v>
      </c>
      <c r="G135" s="33" t="s">
        <v>2355</v>
      </c>
      <c r="H135" s="47" t="s">
        <v>5113</v>
      </c>
      <c r="I135" s="46" t="s">
        <v>4760</v>
      </c>
      <c r="J135" s="36"/>
      <c r="K135" s="36"/>
      <c r="L135" s="36"/>
      <c r="M135" s="36"/>
      <c r="N135" s="36"/>
      <c r="O135" s="36"/>
      <c r="P135" s="36"/>
      <c r="Q135" s="36"/>
      <c r="R135" s="36"/>
      <c r="S135" s="36" t="s">
        <v>1745</v>
      </c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 t="s">
        <v>1745</v>
      </c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46" t="s">
        <v>4761</v>
      </c>
      <c r="AT135" s="39"/>
      <c r="AU135" s="80"/>
      <c r="AV135" s="51"/>
      <c r="AW135" s="39"/>
      <c r="AX135" s="17"/>
    </row>
    <row r="136" spans="1:50" s="17" customFormat="1" ht="25.5" customHeight="1" x14ac:dyDescent="0.15">
      <c r="A136" s="9">
        <v>134</v>
      </c>
      <c r="B136" s="10" t="s">
        <v>2357</v>
      </c>
      <c r="C136" s="19" t="s">
        <v>2358</v>
      </c>
      <c r="D136" s="19" t="s">
        <v>2359</v>
      </c>
      <c r="E136" s="24" t="s">
        <v>2358</v>
      </c>
      <c r="F136" s="31">
        <v>45383</v>
      </c>
      <c r="G136" s="9" t="s">
        <v>2360</v>
      </c>
      <c r="H136" s="19" t="s">
        <v>5114</v>
      </c>
      <c r="I136" s="20" t="s">
        <v>2361</v>
      </c>
      <c r="J136" s="21" t="s">
        <v>56</v>
      </c>
      <c r="K136" s="21"/>
      <c r="L136" s="21"/>
      <c r="M136" s="21"/>
      <c r="N136" s="21"/>
      <c r="O136" s="21"/>
      <c r="P136" s="21"/>
      <c r="Q136" s="21"/>
      <c r="R136" s="21" t="s">
        <v>56</v>
      </c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5" t="s">
        <v>2362</v>
      </c>
      <c r="AT136" s="24"/>
      <c r="AU136" s="24"/>
      <c r="AV136" s="24"/>
      <c r="AW136" s="29"/>
    </row>
    <row r="137" spans="1:50" s="17" customFormat="1" ht="25.5" customHeight="1" x14ac:dyDescent="0.15">
      <c r="A137" s="9">
        <v>135</v>
      </c>
      <c r="B137" s="10" t="s">
        <v>1724</v>
      </c>
      <c r="C137" s="11" t="s">
        <v>2363</v>
      </c>
      <c r="D137" s="11" t="s">
        <v>2364</v>
      </c>
      <c r="E137" s="11" t="s">
        <v>2365</v>
      </c>
      <c r="F137" s="31">
        <v>42461</v>
      </c>
      <c r="G137" s="10" t="s">
        <v>2355</v>
      </c>
      <c r="H137" s="11" t="s">
        <v>2366</v>
      </c>
      <c r="I137" s="11" t="s">
        <v>2367</v>
      </c>
      <c r="J137" s="13"/>
      <c r="K137" s="13"/>
      <c r="L137" s="13" t="s">
        <v>1745</v>
      </c>
      <c r="M137" s="13"/>
      <c r="N137" s="13" t="s">
        <v>1745</v>
      </c>
      <c r="O137" s="13"/>
      <c r="P137" s="13"/>
      <c r="Q137" s="13"/>
      <c r="R137" s="13"/>
      <c r="S137" s="13"/>
      <c r="T137" s="13"/>
      <c r="U137" s="13" t="s">
        <v>1745</v>
      </c>
      <c r="V137" s="13"/>
      <c r="W137" s="13"/>
      <c r="X137" s="13"/>
      <c r="Y137" s="13"/>
      <c r="Z137" s="13" t="s">
        <v>1745</v>
      </c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9" t="s">
        <v>2368</v>
      </c>
      <c r="AT137" s="15"/>
      <c r="AU137" s="15"/>
      <c r="AV137" s="15"/>
      <c r="AW137" s="16"/>
    </row>
    <row r="138" spans="1:50" s="17" customFormat="1" ht="25.5" customHeight="1" x14ac:dyDescent="0.15">
      <c r="A138" s="9">
        <v>136</v>
      </c>
      <c r="B138" s="10" t="s">
        <v>1724</v>
      </c>
      <c r="C138" s="11" t="s">
        <v>2369</v>
      </c>
      <c r="D138" s="11" t="s">
        <v>2370</v>
      </c>
      <c r="E138" s="11" t="s">
        <v>2371</v>
      </c>
      <c r="F138" s="31">
        <v>42381</v>
      </c>
      <c r="G138" s="10" t="s">
        <v>2355</v>
      </c>
      <c r="H138" s="11" t="s">
        <v>2372</v>
      </c>
      <c r="I138" s="11" t="s">
        <v>2373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 t="s">
        <v>1745</v>
      </c>
      <c r="AG138" s="13"/>
      <c r="AH138" s="13"/>
      <c r="AI138" s="13"/>
      <c r="AJ138" s="13"/>
      <c r="AK138" s="13" t="s">
        <v>1745</v>
      </c>
      <c r="AL138" s="13"/>
      <c r="AM138" s="13"/>
      <c r="AN138" s="13"/>
      <c r="AO138" s="13"/>
      <c r="AP138" s="13"/>
      <c r="AQ138" s="13"/>
      <c r="AR138" s="13"/>
      <c r="AS138" s="18"/>
      <c r="AT138" s="15"/>
      <c r="AU138" s="15"/>
      <c r="AV138" s="15"/>
      <c r="AW138" s="16"/>
    </row>
    <row r="139" spans="1:50" s="17" customFormat="1" ht="25.5" customHeight="1" x14ac:dyDescent="0.15">
      <c r="A139" s="9">
        <v>137</v>
      </c>
      <c r="B139" s="33" t="s">
        <v>1724</v>
      </c>
      <c r="C139" s="47" t="s">
        <v>4762</v>
      </c>
      <c r="D139" s="47" t="s">
        <v>4763</v>
      </c>
      <c r="E139" s="47" t="s">
        <v>4762</v>
      </c>
      <c r="F139" s="44">
        <v>45413</v>
      </c>
      <c r="G139" s="33" t="s">
        <v>2355</v>
      </c>
      <c r="H139" s="47" t="s">
        <v>4764</v>
      </c>
      <c r="I139" s="46" t="s">
        <v>4628</v>
      </c>
      <c r="J139" s="36" t="s">
        <v>1745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46" t="s">
        <v>2047</v>
      </c>
      <c r="AT139" s="39"/>
      <c r="AU139" s="80"/>
      <c r="AV139" s="51"/>
      <c r="AW139" s="39"/>
    </row>
    <row r="140" spans="1:50" s="17" customFormat="1" ht="45" customHeight="1" x14ac:dyDescent="0.15">
      <c r="A140" s="9">
        <v>138</v>
      </c>
      <c r="B140" s="10" t="s">
        <v>1724</v>
      </c>
      <c r="C140" s="19" t="s">
        <v>2374</v>
      </c>
      <c r="D140" s="19" t="s">
        <v>2375</v>
      </c>
      <c r="E140" s="24" t="s">
        <v>2374</v>
      </c>
      <c r="F140" s="31">
        <v>41030</v>
      </c>
      <c r="G140" s="9" t="s">
        <v>2376</v>
      </c>
      <c r="H140" s="19" t="s">
        <v>2377</v>
      </c>
      <c r="I140" s="25" t="s">
        <v>2378</v>
      </c>
      <c r="J140" s="21" t="s">
        <v>1745</v>
      </c>
      <c r="K140" s="21"/>
      <c r="L140" s="21"/>
      <c r="M140" s="21"/>
      <c r="N140" s="21"/>
      <c r="O140" s="21" t="s">
        <v>1745</v>
      </c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171" t="s">
        <v>5270</v>
      </c>
      <c r="AT140" s="24"/>
      <c r="AU140" s="24"/>
      <c r="AV140" s="24"/>
      <c r="AW140" s="29"/>
    </row>
    <row r="141" spans="1:50" s="17" customFormat="1" ht="25.5" customHeight="1" x14ac:dyDescent="0.15">
      <c r="A141" s="9">
        <v>139</v>
      </c>
      <c r="B141" s="9" t="s">
        <v>1808</v>
      </c>
      <c r="C141" s="19" t="s">
        <v>2379</v>
      </c>
      <c r="D141" s="19" t="s">
        <v>2380</v>
      </c>
      <c r="E141" s="24" t="s">
        <v>2381</v>
      </c>
      <c r="F141" s="31">
        <v>44501</v>
      </c>
      <c r="G141" s="9" t="s">
        <v>2382</v>
      </c>
      <c r="H141" s="19" t="s">
        <v>5115</v>
      </c>
      <c r="I141" s="20" t="s">
        <v>2383</v>
      </c>
      <c r="J141" s="21" t="s">
        <v>56</v>
      </c>
      <c r="K141" s="29"/>
      <c r="L141" s="29"/>
      <c r="M141" s="29" t="s">
        <v>57</v>
      </c>
      <c r="N141" s="29" t="s">
        <v>57</v>
      </c>
      <c r="O141" s="29" t="s">
        <v>57</v>
      </c>
      <c r="P141" s="29" t="s">
        <v>57</v>
      </c>
      <c r="Q141" s="29" t="s">
        <v>57</v>
      </c>
      <c r="R141" s="29"/>
      <c r="S141" s="29" t="s">
        <v>57</v>
      </c>
      <c r="T141" s="29" t="s">
        <v>57</v>
      </c>
      <c r="U141" s="29" t="s">
        <v>57</v>
      </c>
      <c r="V141" s="29" t="s">
        <v>57</v>
      </c>
      <c r="W141" s="29" t="s">
        <v>57</v>
      </c>
      <c r="X141" s="29" t="s">
        <v>57</v>
      </c>
      <c r="Y141" s="29" t="s">
        <v>57</v>
      </c>
      <c r="Z141" s="29" t="s">
        <v>57</v>
      </c>
      <c r="AA141" s="29" t="s">
        <v>57</v>
      </c>
      <c r="AB141" s="29" t="s">
        <v>57</v>
      </c>
      <c r="AC141" s="29" t="s">
        <v>57</v>
      </c>
      <c r="AD141" s="29" t="s">
        <v>57</v>
      </c>
      <c r="AE141" s="29" t="s">
        <v>57</v>
      </c>
      <c r="AF141" s="29" t="s">
        <v>57</v>
      </c>
      <c r="AG141" s="29" t="s">
        <v>57</v>
      </c>
      <c r="AH141" s="29" t="s">
        <v>57</v>
      </c>
      <c r="AI141" s="29" t="s">
        <v>57</v>
      </c>
      <c r="AJ141" s="29" t="s">
        <v>57</v>
      </c>
      <c r="AK141" s="29" t="s">
        <v>57</v>
      </c>
      <c r="AL141" s="29" t="s">
        <v>57</v>
      </c>
      <c r="AM141" s="29" t="s">
        <v>57</v>
      </c>
      <c r="AN141" s="29" t="s">
        <v>57</v>
      </c>
      <c r="AO141" s="29" t="s">
        <v>57</v>
      </c>
      <c r="AP141" s="29" t="s">
        <v>57</v>
      </c>
      <c r="AQ141" s="29" t="s">
        <v>57</v>
      </c>
      <c r="AR141" s="29" t="s">
        <v>57</v>
      </c>
      <c r="AS141" s="84"/>
      <c r="AT141" s="24"/>
      <c r="AU141" s="24"/>
      <c r="AV141" s="24"/>
      <c r="AW141" s="29"/>
    </row>
  </sheetData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4"/>
  <pageMargins left="0.39370078740157483" right="0.39370078740157483" top="0.78740157480314965" bottom="0.39370078740157483" header="0.31496062992125984" footer="0.23622047244094491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8"/>
  <sheetViews>
    <sheetView showZeros="0" topLeftCell="I1" workbookViewId="0">
      <selection activeCell="AS5" sqref="AS5"/>
    </sheetView>
  </sheetViews>
  <sheetFormatPr defaultRowHeight="13.5" x14ac:dyDescent="0.15"/>
  <cols>
    <col min="1" max="1" width="4.125" style="59" customWidth="1"/>
    <col min="2" max="2" width="6.625" style="68" customWidth="1"/>
    <col min="3" max="3" width="27.625" style="69" customWidth="1"/>
    <col min="4" max="4" width="33.125" style="70" customWidth="1"/>
    <col min="5" max="6" width="10.625" style="71" customWidth="1"/>
    <col min="7" max="7" width="10.625" style="68" customWidth="1"/>
    <col min="8" max="8" width="25.625" style="59" customWidth="1"/>
    <col min="9" max="9" width="13.125" style="73" customWidth="1"/>
    <col min="10" max="44" width="3.125" style="59" customWidth="1"/>
    <col min="45" max="45" width="9.5" style="100" customWidth="1"/>
    <col min="46" max="48" width="4.625" style="59" customWidth="1"/>
    <col min="49" max="49" width="10.75" style="59" bestFit="1" customWidth="1"/>
    <col min="50" max="16384" width="9" style="1"/>
  </cols>
  <sheetData>
    <row r="1" spans="1:49" ht="24.95" customHeight="1" x14ac:dyDescent="0.15">
      <c r="A1" s="178" t="s">
        <v>0</v>
      </c>
      <c r="B1" s="178" t="s">
        <v>4739</v>
      </c>
      <c r="C1" s="180" t="s">
        <v>1</v>
      </c>
      <c r="D1" s="180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95" t="s">
        <v>8</v>
      </c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7"/>
      <c r="AT1" s="184" t="s">
        <v>9</v>
      </c>
      <c r="AU1" s="185"/>
      <c r="AV1" s="186"/>
      <c r="AW1" s="176" t="s">
        <v>10</v>
      </c>
    </row>
    <row r="2" spans="1:49" s="8" customFormat="1" ht="76.5" customHeight="1" x14ac:dyDescent="0.15">
      <c r="A2" s="179"/>
      <c r="B2" s="179"/>
      <c r="C2" s="181"/>
      <c r="D2" s="181"/>
      <c r="E2" s="183"/>
      <c r="F2" s="183"/>
      <c r="G2" s="183"/>
      <c r="H2" s="183"/>
      <c r="I2" s="187"/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3" t="s">
        <v>40</v>
      </c>
      <c r="AN2" s="2" t="s">
        <v>41</v>
      </c>
      <c r="AO2" s="4" t="s">
        <v>42</v>
      </c>
      <c r="AP2" s="2" t="s">
        <v>43</v>
      </c>
      <c r="AQ2" s="2" t="s">
        <v>44</v>
      </c>
      <c r="AR2" s="5" t="s">
        <v>45</v>
      </c>
      <c r="AS2" s="5" t="s">
        <v>46</v>
      </c>
      <c r="AT2" s="7" t="s">
        <v>47</v>
      </c>
      <c r="AU2" s="7" t="s">
        <v>2384</v>
      </c>
      <c r="AV2" s="7" t="s">
        <v>2385</v>
      </c>
      <c r="AW2" s="177"/>
    </row>
    <row r="3" spans="1:49" s="17" customFormat="1" ht="25.5" customHeight="1" x14ac:dyDescent="0.15">
      <c r="A3" s="9">
        <v>1</v>
      </c>
      <c r="B3" s="10" t="s">
        <v>2386</v>
      </c>
      <c r="C3" s="11" t="s">
        <v>4765</v>
      </c>
      <c r="D3" s="11" t="s">
        <v>2387</v>
      </c>
      <c r="E3" s="11" t="s">
        <v>4766</v>
      </c>
      <c r="F3" s="41">
        <v>45474</v>
      </c>
      <c r="G3" s="10" t="s">
        <v>2388</v>
      </c>
      <c r="H3" s="11" t="s">
        <v>2389</v>
      </c>
      <c r="I3" s="11" t="s">
        <v>2390</v>
      </c>
      <c r="J3" s="13" t="s">
        <v>56</v>
      </c>
      <c r="K3" s="13" t="s">
        <v>57</v>
      </c>
      <c r="L3" s="13" t="s">
        <v>57</v>
      </c>
      <c r="M3" s="13" t="s">
        <v>57</v>
      </c>
      <c r="N3" s="13" t="s">
        <v>57</v>
      </c>
      <c r="O3" s="13" t="s">
        <v>57</v>
      </c>
      <c r="P3" s="13" t="s">
        <v>57</v>
      </c>
      <c r="Q3" s="13" t="s">
        <v>57</v>
      </c>
      <c r="R3" s="13" t="s">
        <v>57</v>
      </c>
      <c r="S3" s="13" t="s">
        <v>57</v>
      </c>
      <c r="T3" s="13" t="s">
        <v>57</v>
      </c>
      <c r="U3" s="13" t="s">
        <v>57</v>
      </c>
      <c r="V3" s="13" t="s">
        <v>57</v>
      </c>
      <c r="W3" s="13" t="s">
        <v>57</v>
      </c>
      <c r="X3" s="13" t="s">
        <v>57</v>
      </c>
      <c r="Y3" s="13" t="s">
        <v>57</v>
      </c>
      <c r="Z3" s="13" t="s">
        <v>57</v>
      </c>
      <c r="AA3" s="13" t="s">
        <v>57</v>
      </c>
      <c r="AB3" s="13" t="s">
        <v>57</v>
      </c>
      <c r="AC3" s="13" t="s">
        <v>57</v>
      </c>
      <c r="AD3" s="13" t="s">
        <v>57</v>
      </c>
      <c r="AE3" s="13" t="s">
        <v>57</v>
      </c>
      <c r="AF3" s="13" t="s">
        <v>57</v>
      </c>
      <c r="AG3" s="13" t="s">
        <v>57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57</v>
      </c>
      <c r="AP3" s="13" t="s">
        <v>57</v>
      </c>
      <c r="AQ3" s="13" t="s">
        <v>57</v>
      </c>
      <c r="AR3" s="13" t="s">
        <v>57</v>
      </c>
      <c r="AS3" s="18"/>
      <c r="AT3" s="15"/>
      <c r="AU3" s="15"/>
      <c r="AV3" s="15"/>
      <c r="AW3" s="16"/>
    </row>
    <row r="4" spans="1:49" s="17" customFormat="1" ht="25.5" customHeight="1" x14ac:dyDescent="0.15">
      <c r="A4" s="9">
        <v>2</v>
      </c>
      <c r="B4" s="10" t="s">
        <v>2386</v>
      </c>
      <c r="C4" s="11" t="s">
        <v>2391</v>
      </c>
      <c r="D4" s="11" t="s">
        <v>2392</v>
      </c>
      <c r="E4" s="11" t="s">
        <v>2393</v>
      </c>
      <c r="F4" s="41">
        <v>43160</v>
      </c>
      <c r="G4" s="10" t="s">
        <v>2394</v>
      </c>
      <c r="H4" s="11" t="s">
        <v>2395</v>
      </c>
      <c r="I4" s="11" t="s">
        <v>2396</v>
      </c>
      <c r="J4" s="13" t="s">
        <v>57</v>
      </c>
      <c r="K4" s="13" t="s">
        <v>57</v>
      </c>
      <c r="L4" s="13" t="s">
        <v>57</v>
      </c>
      <c r="M4" s="13" t="s">
        <v>57</v>
      </c>
      <c r="N4" s="13" t="s">
        <v>57</v>
      </c>
      <c r="O4" s="13" t="s">
        <v>57</v>
      </c>
      <c r="P4" s="13" t="s">
        <v>57</v>
      </c>
      <c r="Q4" s="13" t="s">
        <v>57</v>
      </c>
      <c r="R4" s="13" t="s">
        <v>57</v>
      </c>
      <c r="S4" s="13" t="s">
        <v>57</v>
      </c>
      <c r="T4" s="13" t="s">
        <v>57</v>
      </c>
      <c r="U4" s="13" t="s">
        <v>57</v>
      </c>
      <c r="V4" s="13" t="s">
        <v>57</v>
      </c>
      <c r="W4" s="13" t="s">
        <v>57</v>
      </c>
      <c r="X4" s="13" t="s">
        <v>57</v>
      </c>
      <c r="Y4" s="13" t="s">
        <v>57</v>
      </c>
      <c r="Z4" s="13" t="s">
        <v>57</v>
      </c>
      <c r="AA4" s="13" t="s">
        <v>57</v>
      </c>
      <c r="AB4" s="13" t="s">
        <v>57</v>
      </c>
      <c r="AC4" s="13" t="s">
        <v>57</v>
      </c>
      <c r="AD4" s="13" t="s">
        <v>57</v>
      </c>
      <c r="AE4" s="13" t="s">
        <v>57</v>
      </c>
      <c r="AF4" s="13" t="s">
        <v>57</v>
      </c>
      <c r="AG4" s="13" t="s">
        <v>57</v>
      </c>
      <c r="AH4" s="13" t="s">
        <v>57</v>
      </c>
      <c r="AI4" s="13" t="s">
        <v>56</v>
      </c>
      <c r="AJ4" s="13" t="s">
        <v>57</v>
      </c>
      <c r="AK4" s="13" t="s">
        <v>1745</v>
      </c>
      <c r="AL4" s="13" t="s">
        <v>57</v>
      </c>
      <c r="AM4" s="13" t="s">
        <v>57</v>
      </c>
      <c r="AN4" s="13" t="s">
        <v>57</v>
      </c>
      <c r="AO4" s="13" t="s">
        <v>57</v>
      </c>
      <c r="AP4" s="13" t="s">
        <v>57</v>
      </c>
      <c r="AQ4" s="13" t="s">
        <v>57</v>
      </c>
      <c r="AR4" s="13" t="s">
        <v>57</v>
      </c>
      <c r="AS4" s="18"/>
      <c r="AT4" s="15"/>
      <c r="AU4" s="15"/>
      <c r="AV4" s="15"/>
      <c r="AW4" s="16"/>
    </row>
    <row r="5" spans="1:49" s="17" customFormat="1" ht="32.25" customHeight="1" x14ac:dyDescent="0.15">
      <c r="A5" s="9">
        <v>3</v>
      </c>
      <c r="B5" s="10" t="s">
        <v>2386</v>
      </c>
      <c r="C5" s="11" t="s">
        <v>2391</v>
      </c>
      <c r="D5" s="11" t="s">
        <v>2397</v>
      </c>
      <c r="E5" s="11" t="s">
        <v>2398</v>
      </c>
      <c r="F5" s="41">
        <v>43160</v>
      </c>
      <c r="G5" s="10" t="s">
        <v>2394</v>
      </c>
      <c r="H5" s="11" t="s">
        <v>2399</v>
      </c>
      <c r="I5" s="11" t="s">
        <v>2400</v>
      </c>
      <c r="J5" s="13" t="s">
        <v>1745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1745</v>
      </c>
      <c r="Q5" s="13" t="s">
        <v>1745</v>
      </c>
      <c r="R5" s="13" t="s">
        <v>57</v>
      </c>
      <c r="S5" s="13" t="s">
        <v>57</v>
      </c>
      <c r="T5" s="13" t="s">
        <v>57</v>
      </c>
      <c r="U5" s="13" t="s">
        <v>57</v>
      </c>
      <c r="V5" s="13" t="s">
        <v>57</v>
      </c>
      <c r="W5" s="13" t="s">
        <v>57</v>
      </c>
      <c r="X5" s="13" t="s">
        <v>57</v>
      </c>
      <c r="Y5" s="13" t="s">
        <v>57</v>
      </c>
      <c r="Z5" s="13" t="s">
        <v>57</v>
      </c>
      <c r="AA5" s="13" t="s">
        <v>57</v>
      </c>
      <c r="AB5" s="13" t="s">
        <v>57</v>
      </c>
      <c r="AC5" s="13" t="s">
        <v>57</v>
      </c>
      <c r="AD5" s="13" t="s">
        <v>57</v>
      </c>
      <c r="AE5" s="13" t="s">
        <v>57</v>
      </c>
      <c r="AF5" s="13" t="s">
        <v>57</v>
      </c>
      <c r="AG5" s="13" t="s">
        <v>57</v>
      </c>
      <c r="AH5" s="13" t="s">
        <v>57</v>
      </c>
      <c r="AI5" s="13"/>
      <c r="AJ5" s="13"/>
      <c r="AK5" s="13"/>
      <c r="AL5" s="13" t="s">
        <v>57</v>
      </c>
      <c r="AM5" s="13" t="s">
        <v>57</v>
      </c>
      <c r="AN5" s="13" t="s">
        <v>57</v>
      </c>
      <c r="AO5" s="13" t="s">
        <v>57</v>
      </c>
      <c r="AP5" s="13" t="s">
        <v>57</v>
      </c>
      <c r="AQ5" s="13" t="s">
        <v>57</v>
      </c>
      <c r="AR5" s="13" t="s">
        <v>57</v>
      </c>
      <c r="AS5" s="19" t="s">
        <v>4767</v>
      </c>
      <c r="AT5" s="15"/>
      <c r="AU5" s="15"/>
      <c r="AV5" s="15"/>
      <c r="AW5" s="16"/>
    </row>
    <row r="6" spans="1:49" s="17" customFormat="1" ht="25.5" customHeight="1" x14ac:dyDescent="0.15">
      <c r="A6" s="9">
        <v>4</v>
      </c>
      <c r="B6" s="10" t="s">
        <v>2386</v>
      </c>
      <c r="C6" s="11" t="s">
        <v>2401</v>
      </c>
      <c r="D6" s="11" t="s">
        <v>2402</v>
      </c>
      <c r="E6" s="11" t="s">
        <v>2401</v>
      </c>
      <c r="F6" s="41">
        <v>38018</v>
      </c>
      <c r="G6" s="10" t="s">
        <v>2403</v>
      </c>
      <c r="H6" s="11" t="s">
        <v>2404</v>
      </c>
      <c r="I6" s="11" t="s">
        <v>2405</v>
      </c>
      <c r="J6" s="13" t="s">
        <v>56</v>
      </c>
      <c r="K6" s="13" t="s">
        <v>57</v>
      </c>
      <c r="L6" s="13" t="s">
        <v>57</v>
      </c>
      <c r="M6" s="13" t="s">
        <v>57</v>
      </c>
      <c r="N6" s="13" t="s">
        <v>57</v>
      </c>
      <c r="O6" s="13" t="s">
        <v>56</v>
      </c>
      <c r="P6" s="13" t="s">
        <v>57</v>
      </c>
      <c r="Q6" s="13" t="s">
        <v>57</v>
      </c>
      <c r="R6" s="13" t="s">
        <v>56</v>
      </c>
      <c r="S6" s="13" t="s">
        <v>56</v>
      </c>
      <c r="T6" s="13" t="s">
        <v>57</v>
      </c>
      <c r="U6" s="13" t="s">
        <v>57</v>
      </c>
      <c r="V6" s="13" t="s">
        <v>57</v>
      </c>
      <c r="W6" s="13" t="s">
        <v>57</v>
      </c>
      <c r="X6" s="13" t="s">
        <v>57</v>
      </c>
      <c r="Y6" s="13" t="s">
        <v>57</v>
      </c>
      <c r="Z6" s="13" t="s">
        <v>57</v>
      </c>
      <c r="AA6" s="13" t="s">
        <v>57</v>
      </c>
      <c r="AB6" s="13" t="s">
        <v>57</v>
      </c>
      <c r="AC6" s="13" t="s">
        <v>57</v>
      </c>
      <c r="AD6" s="13" t="s">
        <v>57</v>
      </c>
      <c r="AE6" s="13" t="s">
        <v>57</v>
      </c>
      <c r="AF6" s="13" t="s">
        <v>57</v>
      </c>
      <c r="AG6" s="13" t="s">
        <v>57</v>
      </c>
      <c r="AH6" s="13" t="s">
        <v>57</v>
      </c>
      <c r="AI6" s="13" t="s">
        <v>57</v>
      </c>
      <c r="AJ6" s="13" t="s">
        <v>57</v>
      </c>
      <c r="AK6" s="13" t="s">
        <v>57</v>
      </c>
      <c r="AL6" s="13" t="s">
        <v>57</v>
      </c>
      <c r="AM6" s="13" t="s">
        <v>57</v>
      </c>
      <c r="AN6" s="13" t="s">
        <v>57</v>
      </c>
      <c r="AO6" s="13" t="s">
        <v>57</v>
      </c>
      <c r="AP6" s="13" t="s">
        <v>57</v>
      </c>
      <c r="AQ6" s="13" t="s">
        <v>57</v>
      </c>
      <c r="AR6" s="13" t="s">
        <v>57</v>
      </c>
      <c r="AS6" s="18"/>
      <c r="AT6" s="15"/>
      <c r="AU6" s="15"/>
      <c r="AV6" s="15"/>
      <c r="AW6" s="16"/>
    </row>
    <row r="7" spans="1:49" s="17" customFormat="1" ht="25.5" customHeight="1" x14ac:dyDescent="0.15">
      <c r="A7" s="9">
        <v>5</v>
      </c>
      <c r="B7" s="10" t="s">
        <v>2386</v>
      </c>
      <c r="C7" s="11" t="s">
        <v>2406</v>
      </c>
      <c r="D7" s="11" t="s">
        <v>2407</v>
      </c>
      <c r="E7" s="11" t="s">
        <v>2408</v>
      </c>
      <c r="F7" s="41">
        <v>41821</v>
      </c>
      <c r="G7" s="10" t="s">
        <v>2409</v>
      </c>
      <c r="H7" s="11" t="s">
        <v>2410</v>
      </c>
      <c r="I7" s="11" t="s">
        <v>2411</v>
      </c>
      <c r="J7" s="13" t="s">
        <v>56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 t="s">
        <v>1745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 t="s">
        <v>56</v>
      </c>
      <c r="AS7" s="19" t="s">
        <v>2412</v>
      </c>
      <c r="AT7" s="98"/>
      <c r="AU7" s="15"/>
      <c r="AV7" s="98"/>
      <c r="AW7" s="16"/>
    </row>
    <row r="8" spans="1:49" ht="25.5" customHeight="1" x14ac:dyDescent="0.15">
      <c r="A8" s="9">
        <v>6</v>
      </c>
      <c r="B8" s="10" t="s">
        <v>2386</v>
      </c>
      <c r="C8" s="11" t="s">
        <v>2413</v>
      </c>
      <c r="D8" s="11" t="s">
        <v>2414</v>
      </c>
      <c r="E8" s="11" t="s">
        <v>2415</v>
      </c>
      <c r="F8" s="41">
        <v>41015</v>
      </c>
      <c r="G8" s="10" t="s">
        <v>2416</v>
      </c>
      <c r="H8" s="11" t="s">
        <v>2417</v>
      </c>
      <c r="I8" s="11" t="s">
        <v>2418</v>
      </c>
      <c r="J8" s="13" t="s">
        <v>56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 t="s">
        <v>1745</v>
      </c>
      <c r="AL8" s="13"/>
      <c r="AM8" s="13"/>
      <c r="AN8" s="13"/>
      <c r="AO8" s="13"/>
      <c r="AP8" s="13"/>
      <c r="AQ8" s="13"/>
      <c r="AR8" s="13"/>
      <c r="AS8" s="18"/>
      <c r="AT8" s="15"/>
      <c r="AU8" s="15"/>
      <c r="AV8" s="15"/>
      <c r="AW8" s="16"/>
    </row>
    <row r="9" spans="1:49" s="17" customFormat="1" ht="42.75" customHeight="1" x14ac:dyDescent="0.15">
      <c r="A9" s="9">
        <v>7</v>
      </c>
      <c r="B9" s="10" t="s">
        <v>2386</v>
      </c>
      <c r="C9" s="11" t="s">
        <v>2419</v>
      </c>
      <c r="D9" s="11" t="s">
        <v>2420</v>
      </c>
      <c r="E9" s="11" t="s">
        <v>2421</v>
      </c>
      <c r="F9" s="85">
        <v>44743</v>
      </c>
      <c r="G9" s="10" t="s">
        <v>2416</v>
      </c>
      <c r="H9" s="11" t="s">
        <v>5129</v>
      </c>
      <c r="I9" s="11" t="s">
        <v>2422</v>
      </c>
      <c r="J9" s="13" t="s">
        <v>1745</v>
      </c>
      <c r="K9" s="13"/>
      <c r="L9" s="13"/>
      <c r="M9" s="13"/>
      <c r="N9" s="13"/>
      <c r="O9" s="13"/>
      <c r="P9" s="13" t="s">
        <v>1745</v>
      </c>
      <c r="Q9" s="13" t="s">
        <v>1745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47" t="s">
        <v>5275</v>
      </c>
      <c r="AT9" s="15"/>
      <c r="AU9" s="15"/>
      <c r="AV9" s="15"/>
      <c r="AW9" s="16"/>
    </row>
    <row r="10" spans="1:49" s="17" customFormat="1" ht="24.75" customHeight="1" x14ac:dyDescent="0.15">
      <c r="A10" s="9">
        <v>8</v>
      </c>
      <c r="B10" s="86" t="s">
        <v>2386</v>
      </c>
      <c r="C10" s="47" t="s">
        <v>2423</v>
      </c>
      <c r="D10" s="47" t="s">
        <v>2424</v>
      </c>
      <c r="E10" s="39" t="s">
        <v>2425</v>
      </c>
      <c r="F10" s="44">
        <v>44718</v>
      </c>
      <c r="G10" s="33" t="s">
        <v>2426</v>
      </c>
      <c r="H10" s="47" t="s">
        <v>2427</v>
      </c>
      <c r="I10" s="54" t="s">
        <v>2428</v>
      </c>
      <c r="J10" s="36" t="s">
        <v>1745</v>
      </c>
      <c r="K10" s="34"/>
      <c r="L10" s="36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26"/>
      <c r="AT10" s="39"/>
      <c r="AU10" s="39"/>
      <c r="AV10" s="39"/>
      <c r="AW10" s="34"/>
    </row>
    <row r="11" spans="1:49" s="17" customFormat="1" ht="33" customHeight="1" x14ac:dyDescent="0.15">
      <c r="A11" s="9">
        <v>9</v>
      </c>
      <c r="B11" s="10" t="s">
        <v>2386</v>
      </c>
      <c r="C11" s="11" t="s">
        <v>2429</v>
      </c>
      <c r="D11" s="11" t="s">
        <v>2430</v>
      </c>
      <c r="E11" s="11" t="s">
        <v>2431</v>
      </c>
      <c r="F11" s="41">
        <v>43678</v>
      </c>
      <c r="G11" s="10" t="s">
        <v>2432</v>
      </c>
      <c r="H11" s="11" t="s">
        <v>2433</v>
      </c>
      <c r="I11" s="11" t="s">
        <v>2434</v>
      </c>
      <c r="J11" s="13" t="s">
        <v>1745</v>
      </c>
      <c r="K11" s="13"/>
      <c r="L11" s="13"/>
      <c r="M11" s="13"/>
      <c r="N11" s="13" t="s">
        <v>1745</v>
      </c>
      <c r="O11" s="13" t="s">
        <v>1745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9" t="s">
        <v>4768</v>
      </c>
      <c r="AT11" s="15"/>
      <c r="AU11" s="15"/>
      <c r="AV11" s="15"/>
      <c r="AW11" s="16"/>
    </row>
    <row r="12" spans="1:49" s="17" customFormat="1" ht="25.5" customHeight="1" x14ac:dyDescent="0.15">
      <c r="A12" s="9">
        <v>10</v>
      </c>
      <c r="B12" s="10" t="s">
        <v>2386</v>
      </c>
      <c r="C12" s="11" t="s">
        <v>2435</v>
      </c>
      <c r="D12" s="11" t="s">
        <v>2436</v>
      </c>
      <c r="E12" s="11" t="s">
        <v>2437</v>
      </c>
      <c r="F12" s="41">
        <v>43831</v>
      </c>
      <c r="G12" s="10" t="s">
        <v>2432</v>
      </c>
      <c r="H12" s="11" t="s">
        <v>2438</v>
      </c>
      <c r="I12" s="11" t="s">
        <v>2439</v>
      </c>
      <c r="J12" s="13"/>
      <c r="K12" s="13"/>
      <c r="L12" s="13"/>
      <c r="M12" s="13"/>
      <c r="N12" s="13"/>
      <c r="O12" s="13"/>
      <c r="P12" s="13"/>
      <c r="Q12" s="13"/>
      <c r="R12" s="13"/>
      <c r="S12" s="13" t="s">
        <v>1745</v>
      </c>
      <c r="T12" s="13"/>
      <c r="U12" s="13" t="s">
        <v>1745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8"/>
      <c r="AT12" s="15"/>
      <c r="AU12" s="15"/>
      <c r="AV12" s="15"/>
      <c r="AW12" s="16"/>
    </row>
    <row r="13" spans="1:49" s="17" customFormat="1" ht="25.5" customHeight="1" x14ac:dyDescent="0.15">
      <c r="A13" s="9">
        <v>11</v>
      </c>
      <c r="B13" s="10" t="s">
        <v>2386</v>
      </c>
      <c r="C13" s="11" t="s">
        <v>2440</v>
      </c>
      <c r="D13" s="11" t="s">
        <v>2441</v>
      </c>
      <c r="E13" s="11" t="s">
        <v>2442</v>
      </c>
      <c r="F13" s="41">
        <v>44562</v>
      </c>
      <c r="G13" s="10" t="s">
        <v>2432</v>
      </c>
      <c r="H13" s="11" t="s">
        <v>5130</v>
      </c>
      <c r="I13" s="11" t="s">
        <v>2443</v>
      </c>
      <c r="J13" s="13" t="s">
        <v>1745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 t="s">
        <v>1745</v>
      </c>
      <c r="V13" s="13" t="s">
        <v>1745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8"/>
      <c r="AT13" s="15"/>
      <c r="AU13" s="15"/>
      <c r="AV13" s="15"/>
      <c r="AW13" s="16"/>
    </row>
    <row r="14" spans="1:49" s="17" customFormat="1" ht="25.5" customHeight="1" x14ac:dyDescent="0.15">
      <c r="A14" s="9">
        <v>12</v>
      </c>
      <c r="B14" s="10" t="s">
        <v>2386</v>
      </c>
      <c r="C14" s="11" t="s">
        <v>2444</v>
      </c>
      <c r="D14" s="11" t="s">
        <v>2445</v>
      </c>
      <c r="E14" s="11" t="s">
        <v>2444</v>
      </c>
      <c r="F14" s="41">
        <v>42979</v>
      </c>
      <c r="G14" s="10" t="s">
        <v>2432</v>
      </c>
      <c r="H14" s="11" t="s">
        <v>2446</v>
      </c>
      <c r="I14" s="11" t="s">
        <v>2447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0"/>
      <c r="U14" s="13"/>
      <c r="V14" s="13"/>
      <c r="W14" s="13" t="s">
        <v>1745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 t="s">
        <v>1745</v>
      </c>
      <c r="AP14" s="13"/>
      <c r="AQ14" s="13"/>
      <c r="AR14" s="13"/>
      <c r="AS14" s="18"/>
      <c r="AT14" s="15"/>
      <c r="AU14" s="15"/>
      <c r="AV14" s="15"/>
      <c r="AW14" s="16"/>
    </row>
    <row r="15" spans="1:49" s="17" customFormat="1" ht="33.75" customHeight="1" x14ac:dyDescent="0.15">
      <c r="A15" s="9">
        <v>13</v>
      </c>
      <c r="B15" s="33" t="s">
        <v>2386</v>
      </c>
      <c r="C15" s="47" t="s">
        <v>2448</v>
      </c>
      <c r="D15" s="47" t="s">
        <v>2449</v>
      </c>
      <c r="E15" s="47" t="s">
        <v>2448</v>
      </c>
      <c r="F15" s="44">
        <v>44986</v>
      </c>
      <c r="G15" s="33" t="s">
        <v>2432</v>
      </c>
      <c r="H15" s="47" t="s">
        <v>2450</v>
      </c>
      <c r="I15" s="54" t="s">
        <v>2451</v>
      </c>
      <c r="J15" s="36" t="s">
        <v>1745</v>
      </c>
      <c r="K15" s="34"/>
      <c r="L15" s="34"/>
      <c r="M15" s="34"/>
      <c r="N15" s="34"/>
      <c r="O15" s="34"/>
      <c r="P15" s="36" t="s">
        <v>1745</v>
      </c>
      <c r="Q15" s="34"/>
      <c r="R15" s="34"/>
      <c r="S15" s="36"/>
      <c r="T15" s="34"/>
      <c r="U15" s="34"/>
      <c r="V15" s="36"/>
      <c r="W15" s="34"/>
      <c r="X15" s="36"/>
      <c r="Y15" s="34"/>
      <c r="Z15" s="34"/>
      <c r="AA15" s="34"/>
      <c r="AB15" s="34"/>
      <c r="AC15" s="34"/>
      <c r="AD15" s="34"/>
      <c r="AE15" s="36"/>
      <c r="AF15" s="36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46" t="s">
        <v>4769</v>
      </c>
      <c r="AT15" s="34"/>
      <c r="AU15" s="34"/>
      <c r="AV15" s="34"/>
      <c r="AW15" s="34"/>
    </row>
    <row r="16" spans="1:49" s="17" customFormat="1" ht="25.5" customHeight="1" x14ac:dyDescent="0.15">
      <c r="A16" s="9">
        <v>14</v>
      </c>
      <c r="B16" s="10" t="s">
        <v>2386</v>
      </c>
      <c r="C16" s="11" t="s">
        <v>2452</v>
      </c>
      <c r="D16" s="11" t="s">
        <v>2453</v>
      </c>
      <c r="E16" s="11" t="s">
        <v>2454</v>
      </c>
      <c r="F16" s="31">
        <v>43958</v>
      </c>
      <c r="G16" s="10" t="s">
        <v>2432</v>
      </c>
      <c r="H16" s="11" t="s">
        <v>2455</v>
      </c>
      <c r="I16" s="11" t="s">
        <v>2456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1745</v>
      </c>
      <c r="AM16" s="13"/>
      <c r="AN16" s="13"/>
      <c r="AO16" s="13"/>
      <c r="AP16" s="13"/>
      <c r="AQ16" s="13"/>
      <c r="AR16" s="13"/>
      <c r="AS16" s="18"/>
      <c r="AT16" s="15"/>
      <c r="AU16" s="15"/>
      <c r="AV16" s="15"/>
      <c r="AW16" s="16"/>
    </row>
    <row r="17" spans="1:49" s="17" customFormat="1" ht="25.5" customHeight="1" x14ac:dyDescent="0.15">
      <c r="A17" s="9">
        <v>15</v>
      </c>
      <c r="B17" s="10" t="s">
        <v>2386</v>
      </c>
      <c r="C17" s="11" t="s">
        <v>2457</v>
      </c>
      <c r="D17" s="11" t="s">
        <v>2458</v>
      </c>
      <c r="E17" s="11" t="s">
        <v>2459</v>
      </c>
      <c r="F17" s="41">
        <v>37614</v>
      </c>
      <c r="G17" s="10" t="s">
        <v>2460</v>
      </c>
      <c r="H17" s="11" t="s">
        <v>2461</v>
      </c>
      <c r="I17" s="11" t="s">
        <v>2462</v>
      </c>
      <c r="J17" s="13" t="s">
        <v>56</v>
      </c>
      <c r="K17" s="13" t="s">
        <v>57</v>
      </c>
      <c r="L17" s="13" t="s">
        <v>57</v>
      </c>
      <c r="M17" s="13" t="s">
        <v>57</v>
      </c>
      <c r="N17" s="13" t="s">
        <v>57</v>
      </c>
      <c r="O17" s="13" t="s">
        <v>57</v>
      </c>
      <c r="P17" s="13" t="s">
        <v>57</v>
      </c>
      <c r="Q17" s="13" t="s">
        <v>57</v>
      </c>
      <c r="R17" s="13" t="s">
        <v>57</v>
      </c>
      <c r="S17" s="13" t="s">
        <v>57</v>
      </c>
      <c r="T17" s="13" t="s">
        <v>57</v>
      </c>
      <c r="U17" s="13" t="s">
        <v>57</v>
      </c>
      <c r="V17" s="13" t="s">
        <v>57</v>
      </c>
      <c r="W17" s="13" t="s">
        <v>57</v>
      </c>
      <c r="X17" s="13" t="s">
        <v>57</v>
      </c>
      <c r="Y17" s="13" t="s">
        <v>57</v>
      </c>
      <c r="Z17" s="13" t="s">
        <v>57</v>
      </c>
      <c r="AA17" s="13" t="s">
        <v>57</v>
      </c>
      <c r="AB17" s="13" t="s">
        <v>57</v>
      </c>
      <c r="AC17" s="13" t="s">
        <v>57</v>
      </c>
      <c r="AD17" s="13" t="s">
        <v>57</v>
      </c>
      <c r="AE17" s="13" t="s">
        <v>57</v>
      </c>
      <c r="AF17" s="13" t="s">
        <v>57</v>
      </c>
      <c r="AG17" s="13" t="s">
        <v>57</v>
      </c>
      <c r="AH17" s="13" t="s">
        <v>57</v>
      </c>
      <c r="AI17" s="13" t="s">
        <v>57</v>
      </c>
      <c r="AJ17" s="13" t="s">
        <v>57</v>
      </c>
      <c r="AK17" s="13" t="s">
        <v>57</v>
      </c>
      <c r="AL17" s="13" t="s">
        <v>57</v>
      </c>
      <c r="AM17" s="13" t="s">
        <v>57</v>
      </c>
      <c r="AN17" s="13" t="s">
        <v>57</v>
      </c>
      <c r="AO17" s="13" t="s">
        <v>57</v>
      </c>
      <c r="AP17" s="13" t="s">
        <v>57</v>
      </c>
      <c r="AQ17" s="13" t="s">
        <v>57</v>
      </c>
      <c r="AR17" s="13" t="s">
        <v>57</v>
      </c>
      <c r="AS17" s="18"/>
      <c r="AT17" s="15"/>
      <c r="AU17" s="15"/>
      <c r="AV17" s="15"/>
      <c r="AW17" s="16"/>
    </row>
    <row r="18" spans="1:49" s="17" customFormat="1" ht="25.5" customHeight="1" x14ac:dyDescent="0.15">
      <c r="A18" s="9">
        <v>16</v>
      </c>
      <c r="B18" s="10" t="s">
        <v>2386</v>
      </c>
      <c r="C18" s="11" t="s">
        <v>2463</v>
      </c>
      <c r="D18" s="11" t="s">
        <v>2464</v>
      </c>
      <c r="E18" s="11" t="s">
        <v>2465</v>
      </c>
      <c r="F18" s="41">
        <v>44562</v>
      </c>
      <c r="G18" s="10" t="s">
        <v>2466</v>
      </c>
      <c r="H18" s="11" t="s">
        <v>5128</v>
      </c>
      <c r="I18" s="11" t="s">
        <v>2467</v>
      </c>
      <c r="J18" s="13" t="s">
        <v>1745</v>
      </c>
      <c r="K18" s="13"/>
      <c r="L18" s="13"/>
      <c r="M18" s="13"/>
      <c r="N18" s="13"/>
      <c r="O18" s="13"/>
      <c r="P18" s="13" t="s">
        <v>1745</v>
      </c>
      <c r="Q18" s="13"/>
      <c r="R18" s="3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9" t="s">
        <v>2468</v>
      </c>
      <c r="AT18" s="15"/>
      <c r="AU18" s="15"/>
      <c r="AV18" s="15"/>
      <c r="AW18" s="16"/>
    </row>
    <row r="19" spans="1:49" s="17" customFormat="1" ht="25.5" customHeight="1" x14ac:dyDescent="0.15">
      <c r="A19" s="9">
        <v>17</v>
      </c>
      <c r="B19" s="10" t="s">
        <v>2386</v>
      </c>
      <c r="C19" s="19" t="s">
        <v>2469</v>
      </c>
      <c r="D19" s="19" t="s">
        <v>2470</v>
      </c>
      <c r="E19" s="24" t="s">
        <v>2469</v>
      </c>
      <c r="F19" s="31">
        <v>44444</v>
      </c>
      <c r="G19" s="9" t="s">
        <v>2466</v>
      </c>
      <c r="H19" s="11" t="s">
        <v>5128</v>
      </c>
      <c r="I19" s="20" t="s">
        <v>2471</v>
      </c>
      <c r="J19" s="21"/>
      <c r="K19" s="21"/>
      <c r="L19" s="21" t="s">
        <v>1745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5"/>
      <c r="AT19" s="24"/>
      <c r="AU19" s="24"/>
      <c r="AV19" s="24"/>
      <c r="AW19" s="29"/>
    </row>
    <row r="20" spans="1:49" s="17" customFormat="1" ht="25.5" customHeight="1" x14ac:dyDescent="0.15">
      <c r="A20" s="9">
        <v>18</v>
      </c>
      <c r="B20" s="10" t="s">
        <v>2386</v>
      </c>
      <c r="C20" s="19" t="s">
        <v>2472</v>
      </c>
      <c r="D20" s="19" t="s">
        <v>2473</v>
      </c>
      <c r="E20" s="24" t="s">
        <v>2474</v>
      </c>
      <c r="F20" s="31">
        <v>44621</v>
      </c>
      <c r="G20" s="9" t="s">
        <v>2466</v>
      </c>
      <c r="H20" s="19" t="s">
        <v>5127</v>
      </c>
      <c r="I20" s="20" t="s">
        <v>2475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 t="s">
        <v>1745</v>
      </c>
      <c r="AF20" s="21"/>
      <c r="AG20" s="21"/>
      <c r="AH20" s="21" t="s">
        <v>1745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5" t="s">
        <v>2476</v>
      </c>
      <c r="AT20" s="24"/>
      <c r="AU20" s="24"/>
      <c r="AV20" s="24"/>
      <c r="AW20" s="29"/>
    </row>
    <row r="21" spans="1:49" s="17" customFormat="1" ht="25.5" customHeight="1" x14ac:dyDescent="0.15">
      <c r="A21" s="9">
        <v>19</v>
      </c>
      <c r="B21" s="10" t="s">
        <v>2386</v>
      </c>
      <c r="C21" s="11" t="s">
        <v>2477</v>
      </c>
      <c r="D21" s="11" t="s">
        <v>2478</v>
      </c>
      <c r="E21" s="11" t="s">
        <v>2479</v>
      </c>
      <c r="F21" s="41">
        <v>42161</v>
      </c>
      <c r="G21" s="10" t="s">
        <v>2466</v>
      </c>
      <c r="H21" s="11" t="s">
        <v>2480</v>
      </c>
      <c r="I21" s="11" t="s">
        <v>2481</v>
      </c>
      <c r="J21" s="13" t="s">
        <v>56</v>
      </c>
      <c r="K21" s="13" t="s">
        <v>57</v>
      </c>
      <c r="L21" s="13" t="s">
        <v>57</v>
      </c>
      <c r="M21" s="13" t="s">
        <v>57</v>
      </c>
      <c r="N21" s="13" t="s">
        <v>57</v>
      </c>
      <c r="O21" s="13" t="s">
        <v>57</v>
      </c>
      <c r="P21" s="13" t="s">
        <v>57</v>
      </c>
      <c r="Q21" s="30"/>
      <c r="R21" s="13" t="s">
        <v>57</v>
      </c>
      <c r="S21" s="13" t="s">
        <v>57</v>
      </c>
      <c r="T21" s="13" t="s">
        <v>57</v>
      </c>
      <c r="U21" s="13" t="s">
        <v>57</v>
      </c>
      <c r="V21" s="30"/>
      <c r="W21" s="13" t="s">
        <v>57</v>
      </c>
      <c r="X21" s="13" t="s">
        <v>57</v>
      </c>
      <c r="Y21" s="13" t="s">
        <v>57</v>
      </c>
      <c r="Z21" s="13" t="s">
        <v>57</v>
      </c>
      <c r="AA21" s="13" t="s">
        <v>57</v>
      </c>
      <c r="AB21" s="13" t="s">
        <v>57</v>
      </c>
      <c r="AC21" s="13" t="s">
        <v>57</v>
      </c>
      <c r="AD21" s="13" t="s">
        <v>57</v>
      </c>
      <c r="AE21" s="13" t="s">
        <v>57</v>
      </c>
      <c r="AF21" s="13" t="s">
        <v>57</v>
      </c>
      <c r="AG21" s="13" t="s">
        <v>57</v>
      </c>
      <c r="AH21" s="13" t="s">
        <v>57</v>
      </c>
      <c r="AI21" s="13" t="s">
        <v>57</v>
      </c>
      <c r="AJ21" s="13" t="s">
        <v>57</v>
      </c>
      <c r="AK21" s="13" t="s">
        <v>57</v>
      </c>
      <c r="AL21" s="13" t="s">
        <v>57</v>
      </c>
      <c r="AM21" s="13" t="s">
        <v>57</v>
      </c>
      <c r="AN21" s="13" t="s">
        <v>57</v>
      </c>
      <c r="AO21" s="13" t="s">
        <v>57</v>
      </c>
      <c r="AP21" s="13" t="s">
        <v>57</v>
      </c>
      <c r="AQ21" s="13" t="s">
        <v>57</v>
      </c>
      <c r="AR21" s="13" t="s">
        <v>57</v>
      </c>
      <c r="AS21" s="19"/>
      <c r="AT21" s="15"/>
      <c r="AU21" s="15"/>
      <c r="AV21" s="15"/>
      <c r="AW21" s="16"/>
    </row>
    <row r="22" spans="1:49" ht="25.5" customHeight="1" x14ac:dyDescent="0.15">
      <c r="A22" s="9">
        <v>20</v>
      </c>
      <c r="B22" s="10" t="s">
        <v>2386</v>
      </c>
      <c r="C22" s="11" t="s">
        <v>2477</v>
      </c>
      <c r="D22" s="11" t="s">
        <v>2482</v>
      </c>
      <c r="E22" s="11"/>
      <c r="F22" s="41">
        <v>43617</v>
      </c>
      <c r="G22" s="10" t="s">
        <v>2483</v>
      </c>
      <c r="H22" s="11" t="s">
        <v>2484</v>
      </c>
      <c r="I22" s="11" t="s">
        <v>2485</v>
      </c>
      <c r="J22" s="13" t="s">
        <v>56</v>
      </c>
      <c r="K22" s="13"/>
      <c r="L22" s="13"/>
      <c r="M22" s="13"/>
      <c r="N22" s="13"/>
      <c r="O22" s="30"/>
      <c r="P22" s="30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9" t="s">
        <v>2486</v>
      </c>
      <c r="AT22" s="15"/>
      <c r="AU22" s="15"/>
      <c r="AV22" s="15"/>
      <c r="AW22" s="81" t="s">
        <v>2487</v>
      </c>
    </row>
    <row r="23" spans="1:49" s="17" customFormat="1" ht="25.5" customHeight="1" x14ac:dyDescent="0.15">
      <c r="A23" s="9">
        <v>21</v>
      </c>
      <c r="B23" s="10" t="s">
        <v>2386</v>
      </c>
      <c r="C23" s="11" t="s">
        <v>2488</v>
      </c>
      <c r="D23" s="11" t="s">
        <v>2489</v>
      </c>
      <c r="E23" s="11" t="s">
        <v>2490</v>
      </c>
      <c r="F23" s="41">
        <v>38869</v>
      </c>
      <c r="G23" s="10" t="s">
        <v>2491</v>
      </c>
      <c r="H23" s="11" t="s">
        <v>2492</v>
      </c>
      <c r="I23" s="11" t="s">
        <v>2493</v>
      </c>
      <c r="J23" s="13" t="s">
        <v>56</v>
      </c>
      <c r="K23" s="13" t="s">
        <v>57</v>
      </c>
      <c r="L23" s="13" t="s">
        <v>57</v>
      </c>
      <c r="M23" s="13" t="s">
        <v>57</v>
      </c>
      <c r="N23" s="13" t="s">
        <v>57</v>
      </c>
      <c r="O23" s="13" t="s">
        <v>57</v>
      </c>
      <c r="P23" s="13" t="s">
        <v>57</v>
      </c>
      <c r="Q23" s="13" t="s">
        <v>1745</v>
      </c>
      <c r="R23" s="13" t="s">
        <v>57</v>
      </c>
      <c r="S23" s="13" t="s">
        <v>57</v>
      </c>
      <c r="T23" s="13" t="s">
        <v>57</v>
      </c>
      <c r="U23" s="30"/>
      <c r="V23" s="30"/>
      <c r="W23" s="30"/>
      <c r="X23" s="13" t="s">
        <v>57</v>
      </c>
      <c r="Y23" s="13" t="s">
        <v>57</v>
      </c>
      <c r="Z23" s="13" t="s">
        <v>57</v>
      </c>
      <c r="AA23" s="13" t="s">
        <v>57</v>
      </c>
      <c r="AB23" s="13" t="s">
        <v>57</v>
      </c>
      <c r="AC23" s="13" t="s">
        <v>57</v>
      </c>
      <c r="AD23" s="13" t="s">
        <v>57</v>
      </c>
      <c r="AE23" s="30"/>
      <c r="AF23" s="13" t="s">
        <v>57</v>
      </c>
      <c r="AG23" s="13" t="s">
        <v>57</v>
      </c>
      <c r="AH23" s="13" t="s">
        <v>57</v>
      </c>
      <c r="AI23" s="13" t="s">
        <v>57</v>
      </c>
      <c r="AJ23" s="13" t="s">
        <v>57</v>
      </c>
      <c r="AK23" s="13" t="s">
        <v>57</v>
      </c>
      <c r="AL23" s="13" t="s">
        <v>57</v>
      </c>
      <c r="AM23" s="13" t="s">
        <v>57</v>
      </c>
      <c r="AN23" s="13" t="s">
        <v>57</v>
      </c>
      <c r="AO23" s="30"/>
      <c r="AP23" s="13" t="s">
        <v>57</v>
      </c>
      <c r="AQ23" s="13" t="s">
        <v>57</v>
      </c>
      <c r="AR23" s="13" t="s">
        <v>57</v>
      </c>
      <c r="AS23" s="19" t="s">
        <v>134</v>
      </c>
      <c r="AT23" s="15"/>
      <c r="AU23" s="15"/>
      <c r="AV23" s="15"/>
      <c r="AW23" s="16"/>
    </row>
    <row r="24" spans="1:49" s="17" customFormat="1" ht="25.5" customHeight="1" x14ac:dyDescent="0.15">
      <c r="A24" s="9">
        <v>22</v>
      </c>
      <c r="B24" s="10" t="s">
        <v>2386</v>
      </c>
      <c r="C24" s="11" t="s">
        <v>2494</v>
      </c>
      <c r="D24" s="11" t="s">
        <v>2495</v>
      </c>
      <c r="E24" s="11" t="s">
        <v>2494</v>
      </c>
      <c r="F24" s="41">
        <v>39251</v>
      </c>
      <c r="G24" s="10" t="s">
        <v>2496</v>
      </c>
      <c r="H24" s="11" t="s">
        <v>2497</v>
      </c>
      <c r="I24" s="11" t="s">
        <v>2498</v>
      </c>
      <c r="J24" s="30"/>
      <c r="K24" s="13" t="s">
        <v>56</v>
      </c>
      <c r="L24" s="13" t="s">
        <v>56</v>
      </c>
      <c r="M24" s="30"/>
      <c r="N24" s="13" t="s">
        <v>57</v>
      </c>
      <c r="O24" s="13" t="s">
        <v>57</v>
      </c>
      <c r="P24" s="13" t="s">
        <v>57</v>
      </c>
      <c r="Q24" s="13" t="s">
        <v>57</v>
      </c>
      <c r="R24" s="13" t="s">
        <v>57</v>
      </c>
      <c r="S24" s="13" t="s">
        <v>57</v>
      </c>
      <c r="T24" s="13" t="s">
        <v>57</v>
      </c>
      <c r="U24" s="13" t="s">
        <v>57</v>
      </c>
      <c r="V24" s="13" t="s">
        <v>57</v>
      </c>
      <c r="W24" s="13" t="s">
        <v>57</v>
      </c>
      <c r="X24" s="13" t="s">
        <v>57</v>
      </c>
      <c r="Y24" s="13" t="s">
        <v>57</v>
      </c>
      <c r="Z24" s="13" t="s">
        <v>57</v>
      </c>
      <c r="AA24" s="13" t="s">
        <v>57</v>
      </c>
      <c r="AB24" s="13" t="s">
        <v>57</v>
      </c>
      <c r="AC24" s="13" t="s">
        <v>57</v>
      </c>
      <c r="AD24" s="13" t="s">
        <v>57</v>
      </c>
      <c r="AE24" s="13" t="s">
        <v>57</v>
      </c>
      <c r="AF24" s="13" t="s">
        <v>57</v>
      </c>
      <c r="AG24" s="13" t="s">
        <v>57</v>
      </c>
      <c r="AH24" s="13" t="s">
        <v>57</v>
      </c>
      <c r="AI24" s="13" t="s">
        <v>57</v>
      </c>
      <c r="AJ24" s="13" t="s">
        <v>57</v>
      </c>
      <c r="AK24" s="13" t="s">
        <v>57</v>
      </c>
      <c r="AL24" s="13" t="s">
        <v>57</v>
      </c>
      <c r="AM24" s="13" t="s">
        <v>57</v>
      </c>
      <c r="AN24" s="13" t="s">
        <v>57</v>
      </c>
      <c r="AO24" s="13" t="s">
        <v>57</v>
      </c>
      <c r="AP24" s="13" t="s">
        <v>57</v>
      </c>
      <c r="AQ24" s="13" t="s">
        <v>57</v>
      </c>
      <c r="AR24" s="13" t="s">
        <v>57</v>
      </c>
      <c r="AS24" s="19"/>
      <c r="AT24" s="15"/>
      <c r="AU24" s="15"/>
      <c r="AV24" s="15"/>
      <c r="AW24" s="16"/>
    </row>
    <row r="25" spans="1:49" s="17" customFormat="1" ht="25.5" customHeight="1" x14ac:dyDescent="0.15">
      <c r="A25" s="9">
        <v>23</v>
      </c>
      <c r="B25" s="10" t="s">
        <v>2386</v>
      </c>
      <c r="C25" s="11" t="s">
        <v>2499</v>
      </c>
      <c r="D25" s="11" t="s">
        <v>2500</v>
      </c>
      <c r="E25" s="11" t="s">
        <v>2501</v>
      </c>
      <c r="F25" s="41">
        <v>42917</v>
      </c>
      <c r="G25" s="10" t="s">
        <v>2491</v>
      </c>
      <c r="H25" s="11" t="s">
        <v>2502</v>
      </c>
      <c r="I25" s="11" t="s">
        <v>2503</v>
      </c>
      <c r="J25" s="13" t="s">
        <v>56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 t="s">
        <v>56</v>
      </c>
      <c r="V25" s="13" t="s">
        <v>56</v>
      </c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 t="s">
        <v>56</v>
      </c>
      <c r="AI25" s="13"/>
      <c r="AJ25" s="13"/>
      <c r="AK25" s="13"/>
      <c r="AL25" s="13"/>
      <c r="AM25" s="13"/>
      <c r="AN25" s="13"/>
      <c r="AO25" s="13"/>
      <c r="AP25" s="13"/>
      <c r="AQ25" s="13" t="s">
        <v>56</v>
      </c>
      <c r="AR25" s="13"/>
      <c r="AS25" s="19" t="s">
        <v>2504</v>
      </c>
      <c r="AT25" s="15"/>
      <c r="AU25" s="15"/>
      <c r="AV25" s="15"/>
      <c r="AW25" s="16"/>
    </row>
    <row r="26" spans="1:49" s="17" customFormat="1" ht="25.5" customHeight="1" x14ac:dyDescent="0.15">
      <c r="A26" s="9">
        <v>24</v>
      </c>
      <c r="B26" s="10" t="s">
        <v>2386</v>
      </c>
      <c r="C26" s="11" t="s">
        <v>2505</v>
      </c>
      <c r="D26" s="11" t="s">
        <v>2506</v>
      </c>
      <c r="E26" s="11" t="s">
        <v>2507</v>
      </c>
      <c r="F26" s="41">
        <v>36143</v>
      </c>
      <c r="G26" s="10" t="s">
        <v>2491</v>
      </c>
      <c r="H26" s="11" t="s">
        <v>2508</v>
      </c>
      <c r="I26" s="11" t="s">
        <v>2509</v>
      </c>
      <c r="J26" s="13" t="s">
        <v>57</v>
      </c>
      <c r="K26" s="13" t="s">
        <v>57</v>
      </c>
      <c r="L26" s="13" t="s">
        <v>57</v>
      </c>
      <c r="M26" s="13" t="s">
        <v>57</v>
      </c>
      <c r="N26" s="13" t="s">
        <v>57</v>
      </c>
      <c r="O26" s="13" t="s">
        <v>57</v>
      </c>
      <c r="P26" s="13" t="s">
        <v>57</v>
      </c>
      <c r="Q26" s="13" t="s">
        <v>56</v>
      </c>
      <c r="R26" s="13" t="s">
        <v>57</v>
      </c>
      <c r="S26" s="13" t="s">
        <v>57</v>
      </c>
      <c r="T26" s="13" t="s">
        <v>57</v>
      </c>
      <c r="U26" s="13" t="s">
        <v>56</v>
      </c>
      <c r="V26" s="13" t="s">
        <v>56</v>
      </c>
      <c r="W26" s="13" t="s">
        <v>57</v>
      </c>
      <c r="X26" s="13" t="s">
        <v>57</v>
      </c>
      <c r="Y26" s="13" t="s">
        <v>57</v>
      </c>
      <c r="Z26" s="13" t="s">
        <v>57</v>
      </c>
      <c r="AA26" s="13" t="s">
        <v>57</v>
      </c>
      <c r="AB26" s="13" t="s">
        <v>57</v>
      </c>
      <c r="AC26" s="13" t="s">
        <v>57</v>
      </c>
      <c r="AD26" s="13" t="s">
        <v>57</v>
      </c>
      <c r="AE26" s="13" t="s">
        <v>56</v>
      </c>
      <c r="AF26" s="13" t="s">
        <v>57</v>
      </c>
      <c r="AG26" s="13" t="s">
        <v>57</v>
      </c>
      <c r="AH26" s="13" t="s">
        <v>57</v>
      </c>
      <c r="AI26" s="13" t="s">
        <v>57</v>
      </c>
      <c r="AJ26" s="13" t="s">
        <v>57</v>
      </c>
      <c r="AK26" s="13" t="s">
        <v>57</v>
      </c>
      <c r="AL26" s="13" t="s">
        <v>57</v>
      </c>
      <c r="AM26" s="13" t="s">
        <v>57</v>
      </c>
      <c r="AN26" s="13" t="s">
        <v>57</v>
      </c>
      <c r="AO26" s="13" t="s">
        <v>57</v>
      </c>
      <c r="AP26" s="13" t="s">
        <v>57</v>
      </c>
      <c r="AQ26" s="13" t="s">
        <v>57</v>
      </c>
      <c r="AR26" s="13" t="s">
        <v>57</v>
      </c>
      <c r="AS26" s="18"/>
      <c r="AT26" s="15"/>
      <c r="AU26" s="15"/>
      <c r="AV26" s="15"/>
      <c r="AW26" s="16"/>
    </row>
    <row r="27" spans="1:49" s="17" customFormat="1" ht="25.5" customHeight="1" x14ac:dyDescent="0.15">
      <c r="A27" s="9">
        <v>25</v>
      </c>
      <c r="B27" s="10" t="s">
        <v>2386</v>
      </c>
      <c r="C27" s="11" t="s">
        <v>2510</v>
      </c>
      <c r="D27" s="11" t="s">
        <v>2511</v>
      </c>
      <c r="E27" s="11" t="s">
        <v>2510</v>
      </c>
      <c r="F27" s="41">
        <v>36054</v>
      </c>
      <c r="G27" s="10" t="s">
        <v>2491</v>
      </c>
      <c r="H27" s="11" t="s">
        <v>2512</v>
      </c>
      <c r="I27" s="11" t="s">
        <v>2513</v>
      </c>
      <c r="J27" s="13" t="s">
        <v>57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57</v>
      </c>
      <c r="P27" s="13" t="s">
        <v>57</v>
      </c>
      <c r="Q27" s="13" t="s">
        <v>57</v>
      </c>
      <c r="R27" s="13" t="s">
        <v>57</v>
      </c>
      <c r="S27" s="13" t="s">
        <v>57</v>
      </c>
      <c r="T27" s="13" t="s">
        <v>57</v>
      </c>
      <c r="U27" s="13" t="s">
        <v>57</v>
      </c>
      <c r="V27" s="13" t="s">
        <v>57</v>
      </c>
      <c r="W27" s="13" t="s">
        <v>57</v>
      </c>
      <c r="X27" s="13" t="s">
        <v>57</v>
      </c>
      <c r="Y27" s="13" t="s">
        <v>57</v>
      </c>
      <c r="Z27" s="13" t="s">
        <v>57</v>
      </c>
      <c r="AA27" s="13" t="s">
        <v>57</v>
      </c>
      <c r="AB27" s="13" t="s">
        <v>57</v>
      </c>
      <c r="AC27" s="13" t="s">
        <v>57</v>
      </c>
      <c r="AD27" s="13" t="s">
        <v>57</v>
      </c>
      <c r="AE27" s="13" t="s">
        <v>57</v>
      </c>
      <c r="AF27" s="13" t="s">
        <v>57</v>
      </c>
      <c r="AG27" s="13" t="s">
        <v>57</v>
      </c>
      <c r="AH27" s="13" t="s">
        <v>57</v>
      </c>
      <c r="AI27" s="13" t="s">
        <v>57</v>
      </c>
      <c r="AJ27" s="13" t="s">
        <v>57</v>
      </c>
      <c r="AK27" s="13" t="s">
        <v>57</v>
      </c>
      <c r="AL27" s="13" t="s">
        <v>56</v>
      </c>
      <c r="AM27" s="13" t="s">
        <v>57</v>
      </c>
      <c r="AN27" s="13" t="s">
        <v>57</v>
      </c>
      <c r="AO27" s="13" t="s">
        <v>57</v>
      </c>
      <c r="AP27" s="13" t="s">
        <v>57</v>
      </c>
      <c r="AQ27" s="13" t="s">
        <v>57</v>
      </c>
      <c r="AR27" s="13" t="s">
        <v>57</v>
      </c>
      <c r="AS27" s="18"/>
      <c r="AT27" s="15"/>
      <c r="AU27" s="15"/>
      <c r="AV27" s="15"/>
      <c r="AW27" s="16"/>
    </row>
    <row r="28" spans="1:49" s="17" customFormat="1" ht="25.5" customHeight="1" x14ac:dyDescent="0.15">
      <c r="A28" s="9">
        <v>26</v>
      </c>
      <c r="B28" s="10" t="s">
        <v>2386</v>
      </c>
      <c r="C28" s="11" t="s">
        <v>2514</v>
      </c>
      <c r="D28" s="11" t="s">
        <v>2515</v>
      </c>
      <c r="E28" s="11" t="s">
        <v>2514</v>
      </c>
      <c r="F28" s="41">
        <v>39290</v>
      </c>
      <c r="G28" s="10" t="s">
        <v>2491</v>
      </c>
      <c r="H28" s="11" t="s">
        <v>2516</v>
      </c>
      <c r="I28" s="11" t="s">
        <v>2517</v>
      </c>
      <c r="J28" s="13" t="s">
        <v>57</v>
      </c>
      <c r="K28" s="13" t="s">
        <v>57</v>
      </c>
      <c r="L28" s="13" t="s">
        <v>57</v>
      </c>
      <c r="M28" s="13" t="s">
        <v>57</v>
      </c>
      <c r="N28" s="13" t="s">
        <v>57</v>
      </c>
      <c r="O28" s="13" t="s">
        <v>57</v>
      </c>
      <c r="P28" s="13" t="s">
        <v>57</v>
      </c>
      <c r="Q28" s="13" t="s">
        <v>57</v>
      </c>
      <c r="R28" s="13" t="s">
        <v>57</v>
      </c>
      <c r="S28" s="13" t="s">
        <v>57</v>
      </c>
      <c r="T28" s="13" t="s">
        <v>57</v>
      </c>
      <c r="U28" s="13" t="s">
        <v>57</v>
      </c>
      <c r="V28" s="13" t="s">
        <v>57</v>
      </c>
      <c r="W28" s="13" t="s">
        <v>57</v>
      </c>
      <c r="X28" s="13" t="s">
        <v>57</v>
      </c>
      <c r="Y28" s="13" t="s">
        <v>57</v>
      </c>
      <c r="Z28" s="13" t="s">
        <v>57</v>
      </c>
      <c r="AA28" s="13" t="s">
        <v>57</v>
      </c>
      <c r="AB28" s="13" t="s">
        <v>57</v>
      </c>
      <c r="AC28" s="13" t="s">
        <v>57</v>
      </c>
      <c r="AD28" s="13" t="s">
        <v>57</v>
      </c>
      <c r="AE28" s="13" t="s">
        <v>57</v>
      </c>
      <c r="AF28" s="13" t="s">
        <v>57</v>
      </c>
      <c r="AG28" s="13" t="s">
        <v>57</v>
      </c>
      <c r="AH28" s="13" t="s">
        <v>57</v>
      </c>
      <c r="AI28" s="13" t="s">
        <v>56</v>
      </c>
      <c r="AJ28" s="13" t="s">
        <v>57</v>
      </c>
      <c r="AK28" s="13" t="s">
        <v>57</v>
      </c>
      <c r="AL28" s="13" t="s">
        <v>57</v>
      </c>
      <c r="AM28" s="13" t="s">
        <v>57</v>
      </c>
      <c r="AN28" s="13" t="s">
        <v>57</v>
      </c>
      <c r="AO28" s="13" t="s">
        <v>57</v>
      </c>
      <c r="AP28" s="13" t="s">
        <v>57</v>
      </c>
      <c r="AQ28" s="13" t="s">
        <v>57</v>
      </c>
      <c r="AR28" s="13" t="s">
        <v>57</v>
      </c>
      <c r="AS28" s="18"/>
      <c r="AT28" s="15">
        <v>13</v>
      </c>
      <c r="AU28" s="15">
        <v>0</v>
      </c>
      <c r="AV28" s="15">
        <v>13</v>
      </c>
      <c r="AW28" s="16"/>
    </row>
    <row r="29" spans="1:49" s="17" customFormat="1" ht="25.5" customHeight="1" x14ac:dyDescent="0.15">
      <c r="A29" s="9">
        <v>27</v>
      </c>
      <c r="B29" s="10" t="s">
        <v>2386</v>
      </c>
      <c r="C29" s="11" t="s">
        <v>2518</v>
      </c>
      <c r="D29" s="11" t="s">
        <v>2519</v>
      </c>
      <c r="E29" s="11" t="s">
        <v>2520</v>
      </c>
      <c r="F29" s="41">
        <v>43831</v>
      </c>
      <c r="G29" s="10" t="s">
        <v>2496</v>
      </c>
      <c r="H29" s="11" t="s">
        <v>2521</v>
      </c>
      <c r="I29" s="11" t="s">
        <v>2522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 t="s">
        <v>1745</v>
      </c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8"/>
      <c r="AT29" s="15"/>
      <c r="AU29" s="15"/>
      <c r="AV29" s="15"/>
      <c r="AW29" s="16"/>
    </row>
    <row r="30" spans="1:49" s="17" customFormat="1" ht="25.5" customHeight="1" x14ac:dyDescent="0.15">
      <c r="A30" s="9">
        <v>28</v>
      </c>
      <c r="B30" s="10" t="s">
        <v>2386</v>
      </c>
      <c r="C30" s="11" t="s">
        <v>2523</v>
      </c>
      <c r="D30" s="11" t="s">
        <v>2524</v>
      </c>
      <c r="E30" s="11" t="s">
        <v>2523</v>
      </c>
      <c r="F30" s="41">
        <v>41000</v>
      </c>
      <c r="G30" s="10" t="s">
        <v>2496</v>
      </c>
      <c r="H30" s="11" t="s">
        <v>2525</v>
      </c>
      <c r="I30" s="11" t="s">
        <v>2526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 t="s">
        <v>56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 t="s">
        <v>56</v>
      </c>
      <c r="AP30" s="13"/>
      <c r="AQ30" s="13"/>
      <c r="AR30" s="13"/>
      <c r="AS30" s="18"/>
      <c r="AT30" s="15"/>
      <c r="AU30" s="15"/>
      <c r="AV30" s="15"/>
      <c r="AW30" s="16"/>
    </row>
    <row r="31" spans="1:49" s="17" customFormat="1" ht="25.5" customHeight="1" x14ac:dyDescent="0.15">
      <c r="A31" s="9">
        <v>29</v>
      </c>
      <c r="B31" s="10" t="s">
        <v>2386</v>
      </c>
      <c r="C31" s="11" t="s">
        <v>2527</v>
      </c>
      <c r="D31" s="11" t="s">
        <v>2528</v>
      </c>
      <c r="E31" s="11" t="s">
        <v>2527</v>
      </c>
      <c r="F31" s="41">
        <v>40486</v>
      </c>
      <c r="G31" s="10" t="s">
        <v>2491</v>
      </c>
      <c r="H31" s="11" t="s">
        <v>2529</v>
      </c>
      <c r="I31" s="11" t="s">
        <v>2530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 t="s">
        <v>56</v>
      </c>
      <c r="AN31" s="13"/>
      <c r="AO31" s="13"/>
      <c r="AP31" s="13"/>
      <c r="AQ31" s="13"/>
      <c r="AR31" s="13"/>
      <c r="AS31" s="18"/>
      <c r="AT31" s="15"/>
      <c r="AU31" s="15"/>
      <c r="AV31" s="15"/>
      <c r="AW31" s="16"/>
    </row>
    <row r="32" spans="1:49" s="17" customFormat="1" ht="25.5" customHeight="1" x14ac:dyDescent="0.15">
      <c r="A32" s="9">
        <v>30</v>
      </c>
      <c r="B32" s="10" t="s">
        <v>2386</v>
      </c>
      <c r="C32" s="11" t="s">
        <v>2531</v>
      </c>
      <c r="D32" s="11" t="s">
        <v>2532</v>
      </c>
      <c r="E32" s="11" t="s">
        <v>2533</v>
      </c>
      <c r="F32" s="41">
        <v>20854</v>
      </c>
      <c r="G32" s="10" t="s">
        <v>2534</v>
      </c>
      <c r="H32" s="11" t="s">
        <v>2535</v>
      </c>
      <c r="I32" s="11" t="s">
        <v>2536</v>
      </c>
      <c r="J32" s="13" t="s">
        <v>56</v>
      </c>
      <c r="K32" s="13" t="s">
        <v>57</v>
      </c>
      <c r="L32" s="13" t="s">
        <v>57</v>
      </c>
      <c r="M32" s="13" t="s">
        <v>57</v>
      </c>
      <c r="N32" s="13" t="s">
        <v>57</v>
      </c>
      <c r="O32" s="13" t="s">
        <v>57</v>
      </c>
      <c r="P32" s="13" t="s">
        <v>57</v>
      </c>
      <c r="Q32" s="13" t="s">
        <v>57</v>
      </c>
      <c r="R32" s="13" t="s">
        <v>57</v>
      </c>
      <c r="S32" s="13" t="s">
        <v>57</v>
      </c>
      <c r="T32" s="13" t="s">
        <v>57</v>
      </c>
      <c r="U32" s="13" t="s">
        <v>57</v>
      </c>
      <c r="V32" s="13" t="s">
        <v>56</v>
      </c>
      <c r="W32" s="13" t="s">
        <v>57</v>
      </c>
      <c r="X32" s="13" t="s">
        <v>57</v>
      </c>
      <c r="Y32" s="13" t="s">
        <v>57</v>
      </c>
      <c r="Z32" s="13" t="s">
        <v>57</v>
      </c>
      <c r="AA32" s="13" t="s">
        <v>57</v>
      </c>
      <c r="AB32" s="13" t="s">
        <v>57</v>
      </c>
      <c r="AC32" s="13" t="s">
        <v>57</v>
      </c>
      <c r="AD32" s="13" t="s">
        <v>57</v>
      </c>
      <c r="AE32" s="13" t="s">
        <v>57</v>
      </c>
      <c r="AF32" s="13" t="s">
        <v>57</v>
      </c>
      <c r="AG32" s="13" t="s">
        <v>57</v>
      </c>
      <c r="AH32" s="13" t="s">
        <v>57</v>
      </c>
      <c r="AI32" s="13" t="s">
        <v>57</v>
      </c>
      <c r="AJ32" s="13" t="s">
        <v>57</v>
      </c>
      <c r="AK32" s="13" t="s">
        <v>57</v>
      </c>
      <c r="AL32" s="13" t="s">
        <v>57</v>
      </c>
      <c r="AM32" s="13" t="s">
        <v>57</v>
      </c>
      <c r="AN32" s="13" t="s">
        <v>57</v>
      </c>
      <c r="AO32" s="13" t="s">
        <v>57</v>
      </c>
      <c r="AP32" s="13" t="s">
        <v>57</v>
      </c>
      <c r="AQ32" s="13" t="s">
        <v>57</v>
      </c>
      <c r="AR32" s="13" t="s">
        <v>56</v>
      </c>
      <c r="AS32" s="18"/>
      <c r="AT32" s="15"/>
      <c r="AU32" s="15"/>
      <c r="AV32" s="15"/>
      <c r="AW32" s="16"/>
    </row>
    <row r="33" spans="1:49" s="17" customFormat="1" ht="25.5" customHeight="1" x14ac:dyDescent="0.15">
      <c r="A33" s="9">
        <v>31</v>
      </c>
      <c r="B33" s="10" t="s">
        <v>2386</v>
      </c>
      <c r="C33" s="47" t="s">
        <v>2537</v>
      </c>
      <c r="D33" s="47" t="s">
        <v>2538</v>
      </c>
      <c r="E33" s="47" t="s">
        <v>2537</v>
      </c>
      <c r="F33" s="44">
        <v>45034</v>
      </c>
      <c r="G33" s="33" t="s">
        <v>2539</v>
      </c>
      <c r="H33" s="47" t="s">
        <v>2540</v>
      </c>
      <c r="I33" s="37" t="s">
        <v>2541</v>
      </c>
      <c r="J33" s="36"/>
      <c r="K33" s="34"/>
      <c r="L33" s="34"/>
      <c r="M33" s="34"/>
      <c r="N33" s="34"/>
      <c r="O33" s="34"/>
      <c r="P33" s="36"/>
      <c r="Q33" s="34"/>
      <c r="R33" s="34"/>
      <c r="S33" s="36"/>
      <c r="T33" s="34"/>
      <c r="U33" s="36" t="s">
        <v>1745</v>
      </c>
      <c r="V33" s="36"/>
      <c r="W33" s="34"/>
      <c r="X33" s="36"/>
      <c r="Y33" s="34"/>
      <c r="Z33" s="34"/>
      <c r="AA33" s="34"/>
      <c r="AB33" s="34"/>
      <c r="AC33" s="34"/>
      <c r="AD33" s="34"/>
      <c r="AE33" s="36"/>
      <c r="AF33" s="36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26"/>
      <c r="AT33" s="34"/>
      <c r="AU33" s="34"/>
      <c r="AV33" s="34"/>
      <c r="AW33" s="16"/>
    </row>
    <row r="34" spans="1:49" s="17" customFormat="1" ht="25.5" customHeight="1" x14ac:dyDescent="0.15">
      <c r="A34" s="9">
        <v>32</v>
      </c>
      <c r="B34" s="10" t="s">
        <v>2386</v>
      </c>
      <c r="C34" s="11" t="s">
        <v>2542</v>
      </c>
      <c r="D34" s="11" t="s">
        <v>2543</v>
      </c>
      <c r="E34" s="11" t="s">
        <v>2544</v>
      </c>
      <c r="F34" s="41">
        <v>37987</v>
      </c>
      <c r="G34" s="10" t="s">
        <v>2545</v>
      </c>
      <c r="H34" s="11" t="s">
        <v>2546</v>
      </c>
      <c r="I34" s="11" t="s">
        <v>2547</v>
      </c>
      <c r="J34" s="13" t="s">
        <v>56</v>
      </c>
      <c r="K34" s="13" t="s">
        <v>57</v>
      </c>
      <c r="L34" s="13" t="s">
        <v>57</v>
      </c>
      <c r="M34" s="13" t="s">
        <v>57</v>
      </c>
      <c r="N34" s="13" t="s">
        <v>57</v>
      </c>
      <c r="O34" s="13" t="s">
        <v>57</v>
      </c>
      <c r="P34" s="13" t="s">
        <v>57</v>
      </c>
      <c r="Q34" s="13" t="s">
        <v>57</v>
      </c>
      <c r="R34" s="13" t="s">
        <v>57</v>
      </c>
      <c r="S34" s="13" t="s">
        <v>57</v>
      </c>
      <c r="T34" s="13" t="s">
        <v>57</v>
      </c>
      <c r="U34" s="13" t="s">
        <v>57</v>
      </c>
      <c r="V34" s="13" t="s">
        <v>57</v>
      </c>
      <c r="W34" s="13" t="s">
        <v>57</v>
      </c>
      <c r="X34" s="13" t="s">
        <v>57</v>
      </c>
      <c r="Y34" s="13" t="s">
        <v>57</v>
      </c>
      <c r="Z34" s="13" t="s">
        <v>57</v>
      </c>
      <c r="AA34" s="13" t="s">
        <v>57</v>
      </c>
      <c r="AB34" s="13" t="s">
        <v>57</v>
      </c>
      <c r="AC34" s="13" t="s">
        <v>57</v>
      </c>
      <c r="AD34" s="13" t="s">
        <v>57</v>
      </c>
      <c r="AE34" s="13" t="s">
        <v>57</v>
      </c>
      <c r="AF34" s="13" t="s">
        <v>57</v>
      </c>
      <c r="AG34" s="13" t="s">
        <v>57</v>
      </c>
      <c r="AH34" s="13" t="s">
        <v>57</v>
      </c>
      <c r="AI34" s="13" t="s">
        <v>57</v>
      </c>
      <c r="AJ34" s="13" t="s">
        <v>57</v>
      </c>
      <c r="AK34" s="13" t="s">
        <v>57</v>
      </c>
      <c r="AL34" s="13" t="s">
        <v>57</v>
      </c>
      <c r="AM34" s="13" t="s">
        <v>57</v>
      </c>
      <c r="AN34" s="13" t="s">
        <v>57</v>
      </c>
      <c r="AO34" s="13" t="s">
        <v>57</v>
      </c>
      <c r="AP34" s="13" t="s">
        <v>57</v>
      </c>
      <c r="AQ34" s="13" t="s">
        <v>57</v>
      </c>
      <c r="AR34" s="13" t="s">
        <v>57</v>
      </c>
      <c r="AS34" s="18"/>
      <c r="AT34" s="15"/>
      <c r="AU34" s="15"/>
      <c r="AV34" s="15"/>
      <c r="AW34" s="16"/>
    </row>
    <row r="35" spans="1:49" s="17" customFormat="1" ht="25.5" customHeight="1" x14ac:dyDescent="0.15">
      <c r="A35" s="9">
        <v>33</v>
      </c>
      <c r="B35" s="10" t="s">
        <v>2386</v>
      </c>
      <c r="C35" s="11" t="s">
        <v>2548</v>
      </c>
      <c r="D35" s="11" t="s">
        <v>2549</v>
      </c>
      <c r="E35" s="11" t="s">
        <v>2550</v>
      </c>
      <c r="F35" s="41">
        <v>41640</v>
      </c>
      <c r="G35" s="10" t="s">
        <v>2551</v>
      </c>
      <c r="H35" s="11" t="s">
        <v>2552</v>
      </c>
      <c r="I35" s="11" t="s">
        <v>2553</v>
      </c>
      <c r="J35" s="13" t="s">
        <v>56</v>
      </c>
      <c r="K35" s="13"/>
      <c r="L35" s="30"/>
      <c r="M35" s="13"/>
      <c r="N35" s="30"/>
      <c r="O35" s="13"/>
      <c r="P35" s="13"/>
      <c r="Q35" s="13"/>
      <c r="R35" s="13"/>
      <c r="S35" s="13"/>
      <c r="T35" s="13"/>
      <c r="U35" s="13"/>
      <c r="V35" s="13" t="s">
        <v>56</v>
      </c>
      <c r="W35" s="3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30"/>
      <c r="AP35" s="13"/>
      <c r="AQ35" s="13"/>
      <c r="AR35" s="13"/>
      <c r="AS35" s="18"/>
      <c r="AT35" s="15"/>
      <c r="AU35" s="15"/>
      <c r="AV35" s="15"/>
      <c r="AW35" s="16"/>
    </row>
    <row r="36" spans="1:49" s="17" customFormat="1" ht="25.5" customHeight="1" x14ac:dyDescent="0.15">
      <c r="A36" s="9">
        <v>34</v>
      </c>
      <c r="B36" s="10" t="s">
        <v>2386</v>
      </c>
      <c r="C36" s="11" t="s">
        <v>2554</v>
      </c>
      <c r="D36" s="11" t="s">
        <v>2555</v>
      </c>
      <c r="E36" s="11" t="s">
        <v>2556</v>
      </c>
      <c r="F36" s="41">
        <v>39814</v>
      </c>
      <c r="G36" s="10" t="s">
        <v>2557</v>
      </c>
      <c r="H36" s="11" t="s">
        <v>2558</v>
      </c>
      <c r="I36" s="11" t="s">
        <v>2559</v>
      </c>
      <c r="J36" s="13" t="s">
        <v>57</v>
      </c>
      <c r="K36" s="13" t="s">
        <v>57</v>
      </c>
      <c r="L36" s="13" t="s">
        <v>57</v>
      </c>
      <c r="M36" s="13" t="s">
        <v>57</v>
      </c>
      <c r="N36" s="13" t="s">
        <v>57</v>
      </c>
      <c r="O36" s="13" t="s">
        <v>57</v>
      </c>
      <c r="P36" s="13" t="s">
        <v>57</v>
      </c>
      <c r="Q36" s="13" t="s">
        <v>57</v>
      </c>
      <c r="R36" s="13" t="s">
        <v>57</v>
      </c>
      <c r="S36" s="13" t="s">
        <v>57</v>
      </c>
      <c r="T36" s="13" t="s">
        <v>57</v>
      </c>
      <c r="U36" s="13" t="s">
        <v>57</v>
      </c>
      <c r="V36" s="13" t="s">
        <v>57</v>
      </c>
      <c r="W36" s="13" t="s">
        <v>56</v>
      </c>
      <c r="X36" s="13" t="s">
        <v>57</v>
      </c>
      <c r="Y36" s="13" t="s">
        <v>57</v>
      </c>
      <c r="Z36" s="13" t="s">
        <v>57</v>
      </c>
      <c r="AA36" s="13" t="s">
        <v>57</v>
      </c>
      <c r="AB36" s="13" t="s">
        <v>57</v>
      </c>
      <c r="AC36" s="13" t="s">
        <v>57</v>
      </c>
      <c r="AD36" s="13" t="s">
        <v>57</v>
      </c>
      <c r="AE36" s="13" t="s">
        <v>57</v>
      </c>
      <c r="AF36" s="13" t="s">
        <v>57</v>
      </c>
      <c r="AG36" s="13" t="s">
        <v>57</v>
      </c>
      <c r="AH36" s="13" t="s">
        <v>57</v>
      </c>
      <c r="AI36" s="13" t="s">
        <v>57</v>
      </c>
      <c r="AJ36" s="13" t="s">
        <v>57</v>
      </c>
      <c r="AK36" s="13" t="s">
        <v>57</v>
      </c>
      <c r="AL36" s="13" t="s">
        <v>57</v>
      </c>
      <c r="AM36" s="13" t="s">
        <v>57</v>
      </c>
      <c r="AN36" s="13" t="s">
        <v>57</v>
      </c>
      <c r="AO36" s="13" t="s">
        <v>56</v>
      </c>
      <c r="AP36" s="13" t="s">
        <v>57</v>
      </c>
      <c r="AQ36" s="13" t="s">
        <v>57</v>
      </c>
      <c r="AR36" s="13" t="s">
        <v>57</v>
      </c>
      <c r="AS36" s="18"/>
      <c r="AT36" s="15"/>
      <c r="AU36" s="15"/>
      <c r="AV36" s="15"/>
      <c r="AW36" s="16"/>
    </row>
    <row r="37" spans="1:49" s="17" customFormat="1" ht="25.5" customHeight="1" x14ac:dyDescent="0.15">
      <c r="A37" s="9">
        <v>35</v>
      </c>
      <c r="B37" s="10" t="s">
        <v>2386</v>
      </c>
      <c r="C37" s="11" t="s">
        <v>2561</v>
      </c>
      <c r="D37" s="11" t="s">
        <v>2562</v>
      </c>
      <c r="E37" s="11" t="s">
        <v>2563</v>
      </c>
      <c r="F37" s="41">
        <v>42370</v>
      </c>
      <c r="G37" s="10" t="s">
        <v>2557</v>
      </c>
      <c r="H37" s="11" t="s">
        <v>2564</v>
      </c>
      <c r="I37" s="11" t="s">
        <v>2565</v>
      </c>
      <c r="J37" s="13" t="s">
        <v>56</v>
      </c>
      <c r="K37" s="13"/>
      <c r="L37" s="13"/>
      <c r="M37" s="13"/>
      <c r="N37" s="13" t="s">
        <v>56</v>
      </c>
      <c r="O37" s="13" t="s">
        <v>57</v>
      </c>
      <c r="P37" s="13" t="s">
        <v>57</v>
      </c>
      <c r="Q37" s="13" t="s">
        <v>57</v>
      </c>
      <c r="R37" s="13" t="s">
        <v>57</v>
      </c>
      <c r="S37" s="13" t="s">
        <v>57</v>
      </c>
      <c r="T37" s="13" t="s">
        <v>57</v>
      </c>
      <c r="U37" s="13" t="s">
        <v>57</v>
      </c>
      <c r="V37" s="13" t="s">
        <v>56</v>
      </c>
      <c r="W37" s="13" t="s">
        <v>57</v>
      </c>
      <c r="X37" s="13" t="s">
        <v>57</v>
      </c>
      <c r="Y37" s="13" t="s">
        <v>57</v>
      </c>
      <c r="Z37" s="13" t="s">
        <v>56</v>
      </c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8"/>
      <c r="AT37" s="15"/>
      <c r="AU37" s="15"/>
      <c r="AV37" s="15"/>
      <c r="AW37" s="16"/>
    </row>
    <row r="38" spans="1:49" s="17" customFormat="1" ht="25.5" customHeight="1" x14ac:dyDescent="0.15">
      <c r="A38" s="9">
        <v>36</v>
      </c>
      <c r="B38" s="10" t="s">
        <v>2386</v>
      </c>
      <c r="C38" s="11" t="s">
        <v>2566</v>
      </c>
      <c r="D38" s="11" t="s">
        <v>2567</v>
      </c>
      <c r="E38" s="11" t="s">
        <v>2568</v>
      </c>
      <c r="F38" s="41">
        <v>42370</v>
      </c>
      <c r="G38" s="10" t="s">
        <v>2560</v>
      </c>
      <c r="H38" s="11" t="s">
        <v>2569</v>
      </c>
      <c r="I38" s="11" t="s">
        <v>2570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 t="s">
        <v>56</v>
      </c>
      <c r="AK38" s="13" t="s">
        <v>56</v>
      </c>
      <c r="AL38" s="13"/>
      <c r="AM38" s="13"/>
      <c r="AN38" s="13"/>
      <c r="AO38" s="13"/>
      <c r="AP38" s="13"/>
      <c r="AQ38" s="13"/>
      <c r="AR38" s="13"/>
      <c r="AS38" s="18"/>
      <c r="AT38" s="15"/>
      <c r="AU38" s="15"/>
      <c r="AV38" s="15"/>
      <c r="AW38" s="16"/>
    </row>
    <row r="39" spans="1:49" s="17" customFormat="1" ht="25.5" customHeight="1" x14ac:dyDescent="0.15">
      <c r="A39" s="9">
        <v>37</v>
      </c>
      <c r="B39" s="10" t="s">
        <v>2386</v>
      </c>
      <c r="C39" s="11" t="s">
        <v>2571</v>
      </c>
      <c r="D39" s="11" t="s">
        <v>2572</v>
      </c>
      <c r="E39" s="11" t="s">
        <v>2573</v>
      </c>
      <c r="F39" s="41">
        <v>40969</v>
      </c>
      <c r="G39" s="10" t="s">
        <v>2557</v>
      </c>
      <c r="H39" s="11" t="s">
        <v>2574</v>
      </c>
      <c r="I39" s="11" t="s">
        <v>2575</v>
      </c>
      <c r="J39" s="13"/>
      <c r="K39" s="13"/>
      <c r="L39" s="13"/>
      <c r="M39" s="13"/>
      <c r="N39" s="13"/>
      <c r="O39" s="13"/>
      <c r="P39" s="13"/>
      <c r="Q39" s="13"/>
      <c r="R39" s="13"/>
      <c r="S39" s="13" t="s">
        <v>56</v>
      </c>
      <c r="T39" s="13"/>
      <c r="U39" s="13" t="s">
        <v>56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8"/>
      <c r="AT39" s="15"/>
      <c r="AU39" s="15"/>
      <c r="AV39" s="15"/>
      <c r="AW39" s="16"/>
    </row>
    <row r="40" spans="1:49" ht="25.5" customHeight="1" x14ac:dyDescent="0.15">
      <c r="A40" s="9">
        <v>38</v>
      </c>
      <c r="B40" s="10" t="s">
        <v>2386</v>
      </c>
      <c r="C40" s="11" t="s">
        <v>2576</v>
      </c>
      <c r="D40" s="11" t="s">
        <v>2577</v>
      </c>
      <c r="E40" s="11" t="s">
        <v>2578</v>
      </c>
      <c r="F40" s="41">
        <v>41456</v>
      </c>
      <c r="G40" s="10" t="s">
        <v>2557</v>
      </c>
      <c r="H40" s="11" t="s">
        <v>5126</v>
      </c>
      <c r="I40" s="11" t="s">
        <v>2579</v>
      </c>
      <c r="J40" s="13" t="s">
        <v>57</v>
      </c>
      <c r="K40" s="13" t="s">
        <v>57</v>
      </c>
      <c r="L40" s="13" t="s">
        <v>57</v>
      </c>
      <c r="M40" s="13" t="s">
        <v>57</v>
      </c>
      <c r="N40" s="13" t="s">
        <v>57</v>
      </c>
      <c r="O40" s="13" t="s">
        <v>57</v>
      </c>
      <c r="P40" s="13" t="s">
        <v>57</v>
      </c>
      <c r="Q40" s="13" t="s">
        <v>57</v>
      </c>
      <c r="R40" s="13" t="s">
        <v>57</v>
      </c>
      <c r="S40" s="13" t="s">
        <v>57</v>
      </c>
      <c r="T40" s="13" t="s">
        <v>56</v>
      </c>
      <c r="U40" s="13" t="s">
        <v>57</v>
      </c>
      <c r="V40" s="13" t="s">
        <v>57</v>
      </c>
      <c r="W40" s="13" t="s">
        <v>56</v>
      </c>
      <c r="X40" s="13" t="s">
        <v>57</v>
      </c>
      <c r="Y40" s="13" t="s">
        <v>57</v>
      </c>
      <c r="Z40" s="13" t="s">
        <v>57</v>
      </c>
      <c r="AA40" s="13" t="s">
        <v>57</v>
      </c>
      <c r="AB40" s="13" t="s">
        <v>57</v>
      </c>
      <c r="AC40" s="13" t="s">
        <v>57</v>
      </c>
      <c r="AD40" s="13" t="s">
        <v>57</v>
      </c>
      <c r="AE40" s="13" t="s">
        <v>57</v>
      </c>
      <c r="AF40" s="13" t="s">
        <v>57</v>
      </c>
      <c r="AG40" s="13" t="s">
        <v>57</v>
      </c>
      <c r="AH40" s="13" t="s">
        <v>57</v>
      </c>
      <c r="AI40" s="13" t="s">
        <v>57</v>
      </c>
      <c r="AJ40" s="13" t="s">
        <v>57</v>
      </c>
      <c r="AK40" s="13" t="s">
        <v>57</v>
      </c>
      <c r="AL40" s="13" t="s">
        <v>57</v>
      </c>
      <c r="AM40" s="13" t="s">
        <v>57</v>
      </c>
      <c r="AN40" s="13" t="s">
        <v>57</v>
      </c>
      <c r="AO40" s="13" t="s">
        <v>56</v>
      </c>
      <c r="AP40" s="13" t="s">
        <v>57</v>
      </c>
      <c r="AQ40" s="13" t="s">
        <v>57</v>
      </c>
      <c r="AR40" s="13"/>
      <c r="AS40" s="18"/>
      <c r="AT40" s="15"/>
      <c r="AU40" s="15"/>
      <c r="AV40" s="15"/>
      <c r="AW40" s="16"/>
    </row>
    <row r="41" spans="1:49" s="17" customFormat="1" ht="33.75" customHeight="1" x14ac:dyDescent="0.15">
      <c r="A41" s="9">
        <v>39</v>
      </c>
      <c r="B41" s="10" t="s">
        <v>2386</v>
      </c>
      <c r="C41" s="11" t="s">
        <v>2580</v>
      </c>
      <c r="D41" s="11" t="s">
        <v>2581</v>
      </c>
      <c r="E41" s="11" t="s">
        <v>2582</v>
      </c>
      <c r="F41" s="41">
        <v>41821</v>
      </c>
      <c r="G41" s="10" t="s">
        <v>2557</v>
      </c>
      <c r="H41" s="11" t="s">
        <v>5125</v>
      </c>
      <c r="I41" s="11" t="s">
        <v>2583</v>
      </c>
      <c r="J41" s="13" t="s">
        <v>56</v>
      </c>
      <c r="K41" s="13" t="s">
        <v>57</v>
      </c>
      <c r="L41" s="13" t="s">
        <v>57</v>
      </c>
      <c r="M41" s="13" t="s">
        <v>57</v>
      </c>
      <c r="N41" s="13" t="s">
        <v>57</v>
      </c>
      <c r="O41" s="13" t="s">
        <v>56</v>
      </c>
      <c r="P41" s="13" t="s">
        <v>57</v>
      </c>
      <c r="Q41" s="13" t="s">
        <v>57</v>
      </c>
      <c r="R41" s="13" t="s">
        <v>56</v>
      </c>
      <c r="S41" s="13" t="s">
        <v>56</v>
      </c>
      <c r="T41" s="13" t="s">
        <v>57</v>
      </c>
      <c r="U41" s="13" t="s">
        <v>57</v>
      </c>
      <c r="V41" s="13" t="s">
        <v>57</v>
      </c>
      <c r="W41" s="13" t="s">
        <v>57</v>
      </c>
      <c r="X41" s="13" t="s">
        <v>57</v>
      </c>
      <c r="Y41" s="13" t="s">
        <v>57</v>
      </c>
      <c r="Z41" s="13" t="s">
        <v>57</v>
      </c>
      <c r="AA41" s="13" t="s">
        <v>57</v>
      </c>
      <c r="AB41" s="13" t="s">
        <v>57</v>
      </c>
      <c r="AC41" s="13" t="s">
        <v>57</v>
      </c>
      <c r="AD41" s="13" t="s">
        <v>57</v>
      </c>
      <c r="AE41" s="13" t="s">
        <v>57</v>
      </c>
      <c r="AF41" s="13" t="s">
        <v>57</v>
      </c>
      <c r="AG41" s="13" t="s">
        <v>57</v>
      </c>
      <c r="AH41" s="13" t="s">
        <v>57</v>
      </c>
      <c r="AI41" s="13" t="s">
        <v>57</v>
      </c>
      <c r="AJ41" s="13" t="s">
        <v>57</v>
      </c>
      <c r="AK41" s="13" t="s">
        <v>57</v>
      </c>
      <c r="AL41" s="13" t="s">
        <v>57</v>
      </c>
      <c r="AM41" s="13" t="s">
        <v>57</v>
      </c>
      <c r="AN41" s="13" t="s">
        <v>57</v>
      </c>
      <c r="AO41" s="13" t="s">
        <v>57</v>
      </c>
      <c r="AP41" s="13" t="s">
        <v>57</v>
      </c>
      <c r="AQ41" s="13" t="s">
        <v>57</v>
      </c>
      <c r="AR41" s="13"/>
      <c r="AS41" s="19" t="s">
        <v>4770</v>
      </c>
      <c r="AT41" s="15"/>
      <c r="AU41" s="15"/>
      <c r="AV41" s="15"/>
      <c r="AW41" s="16"/>
    </row>
    <row r="42" spans="1:49" s="17" customFormat="1" ht="25.5" customHeight="1" x14ac:dyDescent="0.15">
      <c r="A42" s="9">
        <v>40</v>
      </c>
      <c r="B42" s="10" t="s">
        <v>2386</v>
      </c>
      <c r="C42" s="11" t="s">
        <v>2584</v>
      </c>
      <c r="D42" s="11" t="s">
        <v>2585</v>
      </c>
      <c r="E42" s="11" t="s">
        <v>2586</v>
      </c>
      <c r="F42" s="41">
        <v>41821</v>
      </c>
      <c r="G42" s="10" t="s">
        <v>2557</v>
      </c>
      <c r="H42" s="11" t="s">
        <v>2587</v>
      </c>
      <c r="I42" s="11" t="s">
        <v>2588</v>
      </c>
      <c r="J42" s="13" t="s">
        <v>57</v>
      </c>
      <c r="K42" s="13" t="s">
        <v>57</v>
      </c>
      <c r="L42" s="13" t="s">
        <v>57</v>
      </c>
      <c r="M42" s="13" t="s">
        <v>57</v>
      </c>
      <c r="N42" s="13" t="s">
        <v>57</v>
      </c>
      <c r="O42" s="13" t="s">
        <v>57</v>
      </c>
      <c r="P42" s="13" t="s">
        <v>57</v>
      </c>
      <c r="Q42" s="13" t="s">
        <v>57</v>
      </c>
      <c r="R42" s="13" t="s">
        <v>57</v>
      </c>
      <c r="S42" s="13" t="s">
        <v>56</v>
      </c>
      <c r="T42" s="13" t="s">
        <v>57</v>
      </c>
      <c r="U42" s="13" t="s">
        <v>57</v>
      </c>
      <c r="V42" s="13" t="s">
        <v>57</v>
      </c>
      <c r="W42" s="13" t="s">
        <v>57</v>
      </c>
      <c r="X42" s="13" t="s">
        <v>57</v>
      </c>
      <c r="Y42" s="13" t="s">
        <v>57</v>
      </c>
      <c r="Z42" s="13" t="s">
        <v>57</v>
      </c>
      <c r="AA42" s="13" t="s">
        <v>57</v>
      </c>
      <c r="AB42" s="13" t="s">
        <v>57</v>
      </c>
      <c r="AC42" s="13" t="s">
        <v>57</v>
      </c>
      <c r="AD42" s="13" t="s">
        <v>57</v>
      </c>
      <c r="AE42" s="13" t="s">
        <v>57</v>
      </c>
      <c r="AF42" s="13" t="s">
        <v>57</v>
      </c>
      <c r="AG42" s="13" t="s">
        <v>57</v>
      </c>
      <c r="AH42" s="13" t="s">
        <v>57</v>
      </c>
      <c r="AI42" s="13" t="s">
        <v>57</v>
      </c>
      <c r="AJ42" s="13" t="s">
        <v>57</v>
      </c>
      <c r="AK42" s="13" t="s">
        <v>57</v>
      </c>
      <c r="AL42" s="13" t="s">
        <v>57</v>
      </c>
      <c r="AM42" s="13" t="s">
        <v>56</v>
      </c>
      <c r="AN42" s="13"/>
      <c r="AO42" s="13" t="s">
        <v>57</v>
      </c>
      <c r="AP42" s="13" t="s">
        <v>57</v>
      </c>
      <c r="AQ42" s="13" t="s">
        <v>57</v>
      </c>
      <c r="AR42" s="13" t="s">
        <v>57</v>
      </c>
      <c r="AS42" s="18"/>
      <c r="AT42" s="15"/>
      <c r="AU42" s="15"/>
      <c r="AV42" s="15"/>
      <c r="AW42" s="16"/>
    </row>
    <row r="43" spans="1:49" s="17" customFormat="1" ht="30.75" customHeight="1" x14ac:dyDescent="0.15">
      <c r="A43" s="9">
        <v>41</v>
      </c>
      <c r="B43" s="10" t="s">
        <v>2386</v>
      </c>
      <c r="C43" s="19" t="s">
        <v>588</v>
      </c>
      <c r="D43" s="19" t="s">
        <v>2589</v>
      </c>
      <c r="E43" s="19" t="s">
        <v>2590</v>
      </c>
      <c r="F43" s="31">
        <v>44743</v>
      </c>
      <c r="G43" s="10" t="s">
        <v>2560</v>
      </c>
      <c r="H43" s="24" t="s">
        <v>2591</v>
      </c>
      <c r="I43" s="20" t="s">
        <v>2592</v>
      </c>
      <c r="J43" s="21" t="s">
        <v>1745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 t="s">
        <v>1745</v>
      </c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11" t="s">
        <v>4771</v>
      </c>
      <c r="AT43" s="24"/>
      <c r="AU43" s="24"/>
      <c r="AV43" s="24"/>
      <c r="AW43" s="40"/>
    </row>
    <row r="44" spans="1:49" s="17" customFormat="1" ht="25.5" customHeight="1" x14ac:dyDescent="0.15">
      <c r="A44" s="9">
        <v>42</v>
      </c>
      <c r="B44" s="33" t="s">
        <v>2386</v>
      </c>
      <c r="C44" s="47" t="s">
        <v>2593</v>
      </c>
      <c r="D44" s="47" t="s">
        <v>2594</v>
      </c>
      <c r="E44" s="47" t="s">
        <v>2595</v>
      </c>
      <c r="F44" s="44">
        <v>44774</v>
      </c>
      <c r="G44" s="33" t="s">
        <v>2560</v>
      </c>
      <c r="H44" s="47" t="s">
        <v>2596</v>
      </c>
      <c r="I44" s="54" t="s">
        <v>2597</v>
      </c>
      <c r="J44" s="36" t="s">
        <v>1745</v>
      </c>
      <c r="K44" s="34"/>
      <c r="L44" s="34"/>
      <c r="M44" s="34"/>
      <c r="N44" s="34"/>
      <c r="O44" s="34"/>
      <c r="P44" s="36" t="s">
        <v>1745</v>
      </c>
      <c r="Q44" s="34"/>
      <c r="R44" s="34"/>
      <c r="S44" s="34"/>
      <c r="T44" s="34"/>
      <c r="U44" s="34"/>
      <c r="V44" s="36" t="s">
        <v>1745</v>
      </c>
      <c r="W44" s="34"/>
      <c r="X44" s="34"/>
      <c r="Y44" s="34"/>
      <c r="Z44" s="34"/>
      <c r="AA44" s="34"/>
      <c r="AB44" s="34"/>
      <c r="AC44" s="34"/>
      <c r="AD44" s="34"/>
      <c r="AE44" s="34"/>
      <c r="AF44" s="36" t="s">
        <v>1745</v>
      </c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51" t="s">
        <v>2468</v>
      </c>
      <c r="AT44" s="39"/>
      <c r="AU44" s="24"/>
      <c r="AV44" s="24"/>
      <c r="AW44" s="40"/>
    </row>
    <row r="45" spans="1:49" s="17" customFormat="1" ht="31.5" customHeight="1" x14ac:dyDescent="0.15">
      <c r="A45" s="9">
        <v>43</v>
      </c>
      <c r="B45" s="36" t="s">
        <v>2386</v>
      </c>
      <c r="C45" s="149" t="s">
        <v>2598</v>
      </c>
      <c r="D45" s="149" t="s">
        <v>2599</v>
      </c>
      <c r="E45" s="149" t="s">
        <v>2600</v>
      </c>
      <c r="F45" s="44">
        <v>44896</v>
      </c>
      <c r="G45" s="33" t="s">
        <v>2560</v>
      </c>
      <c r="H45" s="149" t="s">
        <v>5124</v>
      </c>
      <c r="I45" s="54" t="s">
        <v>2601</v>
      </c>
      <c r="J45" s="36"/>
      <c r="K45" s="34"/>
      <c r="L45" s="34"/>
      <c r="M45" s="34"/>
      <c r="N45" s="34"/>
      <c r="O45" s="34"/>
      <c r="P45" s="36"/>
      <c r="Q45" s="34"/>
      <c r="R45" s="34"/>
      <c r="S45" s="36" t="s">
        <v>1745</v>
      </c>
      <c r="T45" s="34"/>
      <c r="U45" s="34"/>
      <c r="V45" s="36"/>
      <c r="W45" s="34"/>
      <c r="X45" s="36" t="s">
        <v>1745</v>
      </c>
      <c r="Y45" s="34"/>
      <c r="Z45" s="34"/>
      <c r="AA45" s="34"/>
      <c r="AB45" s="34"/>
      <c r="AC45" s="34"/>
      <c r="AD45" s="34"/>
      <c r="AE45" s="36" t="s">
        <v>1745</v>
      </c>
      <c r="AF45" s="36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46" t="s">
        <v>4772</v>
      </c>
      <c r="AT45" s="34"/>
      <c r="AU45" s="34"/>
      <c r="AV45" s="34"/>
      <c r="AW45" s="34"/>
    </row>
    <row r="46" spans="1:49" s="17" customFormat="1" ht="25.5" customHeight="1" x14ac:dyDescent="0.15">
      <c r="A46" s="9">
        <v>44</v>
      </c>
      <c r="B46" s="33" t="s">
        <v>2386</v>
      </c>
      <c r="C46" s="47" t="s">
        <v>2602</v>
      </c>
      <c r="D46" s="47" t="s">
        <v>2603</v>
      </c>
      <c r="E46" s="47" t="s">
        <v>2602</v>
      </c>
      <c r="F46" s="44">
        <v>45205</v>
      </c>
      <c r="G46" s="33" t="s">
        <v>2560</v>
      </c>
      <c r="H46" s="47" t="s">
        <v>2604</v>
      </c>
      <c r="I46" s="54" t="s">
        <v>2605</v>
      </c>
      <c r="J46" s="36" t="s">
        <v>1745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6" t="s">
        <v>1745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26"/>
      <c r="AT46" s="34"/>
      <c r="AU46" s="34"/>
      <c r="AV46" s="34"/>
      <c r="AW46" s="34"/>
    </row>
    <row r="47" spans="1:49" s="17" customFormat="1" ht="25.5" customHeight="1" x14ac:dyDescent="0.15">
      <c r="A47" s="9">
        <v>45</v>
      </c>
      <c r="B47" s="10" t="s">
        <v>2386</v>
      </c>
      <c r="C47" s="11" t="s">
        <v>2606</v>
      </c>
      <c r="D47" s="11" t="s">
        <v>2607</v>
      </c>
      <c r="E47" s="11" t="s">
        <v>2606</v>
      </c>
      <c r="F47" s="41">
        <v>39787</v>
      </c>
      <c r="G47" s="10" t="s">
        <v>2608</v>
      </c>
      <c r="H47" s="11" t="s">
        <v>2609</v>
      </c>
      <c r="I47" s="11" t="s">
        <v>2610</v>
      </c>
      <c r="J47" s="13" t="s">
        <v>56</v>
      </c>
      <c r="K47" s="13" t="s">
        <v>57</v>
      </c>
      <c r="L47" s="13" t="s">
        <v>57</v>
      </c>
      <c r="M47" s="13" t="s">
        <v>57</v>
      </c>
      <c r="N47" s="13" t="s">
        <v>57</v>
      </c>
      <c r="O47" s="13" t="s">
        <v>57</v>
      </c>
      <c r="P47" s="13" t="s">
        <v>57</v>
      </c>
      <c r="Q47" s="13" t="s">
        <v>57</v>
      </c>
      <c r="R47" s="13" t="s">
        <v>57</v>
      </c>
      <c r="S47" s="13" t="s">
        <v>57</v>
      </c>
      <c r="T47" s="13" t="s">
        <v>57</v>
      </c>
      <c r="U47" s="13" t="s">
        <v>57</v>
      </c>
      <c r="V47" s="13" t="s">
        <v>57</v>
      </c>
      <c r="W47" s="13" t="s">
        <v>57</v>
      </c>
      <c r="X47" s="13" t="s">
        <v>57</v>
      </c>
      <c r="Y47" s="13" t="s">
        <v>57</v>
      </c>
      <c r="Z47" s="13" t="s">
        <v>57</v>
      </c>
      <c r="AA47" s="13" t="s">
        <v>57</v>
      </c>
      <c r="AB47" s="13" t="s">
        <v>57</v>
      </c>
      <c r="AC47" s="13" t="s">
        <v>57</v>
      </c>
      <c r="AD47" s="13" t="s">
        <v>57</v>
      </c>
      <c r="AE47" s="13" t="s">
        <v>57</v>
      </c>
      <c r="AF47" s="13" t="s">
        <v>57</v>
      </c>
      <c r="AG47" s="13" t="s">
        <v>57</v>
      </c>
      <c r="AH47" s="13" t="s">
        <v>57</v>
      </c>
      <c r="AI47" s="13" t="s">
        <v>57</v>
      </c>
      <c r="AJ47" s="13" t="s">
        <v>57</v>
      </c>
      <c r="AK47" s="13" t="s">
        <v>57</v>
      </c>
      <c r="AL47" s="13" t="s">
        <v>57</v>
      </c>
      <c r="AM47" s="13" t="s">
        <v>57</v>
      </c>
      <c r="AN47" s="13" t="s">
        <v>57</v>
      </c>
      <c r="AO47" s="13" t="s">
        <v>57</v>
      </c>
      <c r="AP47" s="13" t="s">
        <v>57</v>
      </c>
      <c r="AQ47" s="13" t="s">
        <v>57</v>
      </c>
      <c r="AR47" s="13" t="s">
        <v>57</v>
      </c>
      <c r="AS47" s="18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10" t="s">
        <v>2386</v>
      </c>
      <c r="C48" s="11" t="s">
        <v>2611</v>
      </c>
      <c r="D48" s="11" t="s">
        <v>2612</v>
      </c>
      <c r="E48" s="11" t="s">
        <v>2613</v>
      </c>
      <c r="F48" s="41">
        <v>43901</v>
      </c>
      <c r="G48" s="10" t="s">
        <v>2614</v>
      </c>
      <c r="H48" s="32" t="s">
        <v>5123</v>
      </c>
      <c r="I48" s="11" t="s">
        <v>2615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 t="s">
        <v>1745</v>
      </c>
      <c r="AM48" s="13"/>
      <c r="AN48" s="13"/>
      <c r="AO48" s="13"/>
      <c r="AP48" s="13"/>
      <c r="AQ48" s="13"/>
      <c r="AR48" s="13"/>
      <c r="AS48" s="18"/>
      <c r="AT48" s="15"/>
      <c r="AU48" s="15"/>
      <c r="AV48" s="15"/>
      <c r="AW48" s="16"/>
    </row>
    <row r="49" spans="1:49" s="17" customFormat="1" ht="25.5" customHeight="1" x14ac:dyDescent="0.15">
      <c r="A49" s="9">
        <v>47</v>
      </c>
      <c r="B49" s="10" t="s">
        <v>2386</v>
      </c>
      <c r="C49" s="11" t="s">
        <v>2616</v>
      </c>
      <c r="D49" s="11" t="s">
        <v>2617</v>
      </c>
      <c r="E49" s="11" t="s">
        <v>2618</v>
      </c>
      <c r="F49" s="31">
        <v>43953</v>
      </c>
      <c r="G49" s="10" t="s">
        <v>2614</v>
      </c>
      <c r="H49" s="11" t="s">
        <v>2619</v>
      </c>
      <c r="I49" s="11" t="s">
        <v>2620</v>
      </c>
      <c r="J49" s="13" t="s">
        <v>1745</v>
      </c>
      <c r="K49" s="13"/>
      <c r="L49" s="13"/>
      <c r="M49" s="13"/>
      <c r="N49" s="13"/>
      <c r="O49" s="13"/>
      <c r="P49" s="13" t="s">
        <v>1745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 t="s">
        <v>1745</v>
      </c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9" t="s">
        <v>2468</v>
      </c>
      <c r="AT49" s="15"/>
      <c r="AU49" s="15"/>
      <c r="AV49" s="15"/>
      <c r="AW49" s="16"/>
    </row>
    <row r="50" spans="1:49" s="17" customFormat="1" ht="25.5" customHeight="1" x14ac:dyDescent="0.15">
      <c r="A50" s="9">
        <v>48</v>
      </c>
      <c r="B50" s="10" t="s">
        <v>2386</v>
      </c>
      <c r="C50" s="11" t="s">
        <v>2621</v>
      </c>
      <c r="D50" s="11" t="s">
        <v>2622</v>
      </c>
      <c r="E50" s="11" t="s">
        <v>2621</v>
      </c>
      <c r="F50" s="41">
        <v>43313</v>
      </c>
      <c r="G50" s="10" t="s">
        <v>2623</v>
      </c>
      <c r="H50" s="11" t="s">
        <v>2624</v>
      </c>
      <c r="I50" s="11" t="s">
        <v>2625</v>
      </c>
      <c r="J50" s="13" t="s">
        <v>1745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 t="s">
        <v>1745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8"/>
      <c r="AT50" s="15"/>
      <c r="AU50" s="15"/>
      <c r="AV50" s="15"/>
      <c r="AW50" s="16"/>
    </row>
    <row r="51" spans="1:49" s="17" customFormat="1" ht="25.5" customHeight="1" x14ac:dyDescent="0.15">
      <c r="A51" s="9">
        <v>49</v>
      </c>
      <c r="B51" s="10" t="s">
        <v>2386</v>
      </c>
      <c r="C51" s="11" t="s">
        <v>2626</v>
      </c>
      <c r="D51" s="11" t="s">
        <v>2627</v>
      </c>
      <c r="E51" s="11" t="s">
        <v>2628</v>
      </c>
      <c r="F51" s="41">
        <v>43466</v>
      </c>
      <c r="G51" s="10" t="s">
        <v>2629</v>
      </c>
      <c r="H51" s="11" t="s">
        <v>5122</v>
      </c>
      <c r="I51" s="11" t="s">
        <v>2630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 t="s">
        <v>56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8"/>
      <c r="AT51" s="15"/>
      <c r="AU51" s="15"/>
      <c r="AV51" s="15"/>
      <c r="AW51" s="16"/>
    </row>
    <row r="52" spans="1:49" s="17" customFormat="1" ht="32.25" customHeight="1" x14ac:dyDescent="0.15">
      <c r="A52" s="9">
        <v>50</v>
      </c>
      <c r="B52" s="10" t="s">
        <v>2386</v>
      </c>
      <c r="C52" s="11" t="s">
        <v>2631</v>
      </c>
      <c r="D52" s="11" t="s">
        <v>2632</v>
      </c>
      <c r="E52" s="11" t="s">
        <v>2631</v>
      </c>
      <c r="F52" s="41">
        <v>40703</v>
      </c>
      <c r="G52" s="10" t="s">
        <v>2629</v>
      </c>
      <c r="H52" s="11" t="s">
        <v>5121</v>
      </c>
      <c r="I52" s="11" t="s">
        <v>2633</v>
      </c>
      <c r="J52" s="13" t="s">
        <v>56</v>
      </c>
      <c r="K52" s="13" t="s">
        <v>57</v>
      </c>
      <c r="L52" s="13" t="s">
        <v>57</v>
      </c>
      <c r="M52" s="13" t="s">
        <v>57</v>
      </c>
      <c r="N52" s="13" t="s">
        <v>57</v>
      </c>
      <c r="O52" s="13" t="s">
        <v>57</v>
      </c>
      <c r="P52" s="13" t="s">
        <v>56</v>
      </c>
      <c r="Q52" s="13" t="s">
        <v>57</v>
      </c>
      <c r="R52" s="13" t="s">
        <v>57</v>
      </c>
      <c r="S52" s="13" t="s">
        <v>57</v>
      </c>
      <c r="T52" s="13" t="s">
        <v>57</v>
      </c>
      <c r="U52" s="13" t="s">
        <v>57</v>
      </c>
      <c r="V52" s="13" t="s">
        <v>1745</v>
      </c>
      <c r="W52" s="13" t="s">
        <v>57</v>
      </c>
      <c r="X52" s="13" t="s">
        <v>57</v>
      </c>
      <c r="Y52" s="13" t="s">
        <v>57</v>
      </c>
      <c r="Z52" s="13" t="s">
        <v>57</v>
      </c>
      <c r="AA52" s="13" t="s">
        <v>57</v>
      </c>
      <c r="AB52" s="13" t="s">
        <v>57</v>
      </c>
      <c r="AC52" s="13" t="s">
        <v>57</v>
      </c>
      <c r="AD52" s="13" t="s">
        <v>57</v>
      </c>
      <c r="AE52" s="13" t="s">
        <v>57</v>
      </c>
      <c r="AF52" s="13" t="s">
        <v>57</v>
      </c>
      <c r="AG52" s="13" t="s">
        <v>57</v>
      </c>
      <c r="AH52" s="13" t="s">
        <v>56</v>
      </c>
      <c r="AI52" s="13" t="s">
        <v>57</v>
      </c>
      <c r="AJ52" s="13" t="s">
        <v>57</v>
      </c>
      <c r="AK52" s="13" t="s">
        <v>57</v>
      </c>
      <c r="AL52" s="13" t="s">
        <v>57</v>
      </c>
      <c r="AM52" s="13" t="s">
        <v>57</v>
      </c>
      <c r="AN52" s="13" t="s">
        <v>57</v>
      </c>
      <c r="AO52" s="13" t="s">
        <v>57</v>
      </c>
      <c r="AP52" s="13" t="s">
        <v>57</v>
      </c>
      <c r="AQ52" s="13"/>
      <c r="AR52" s="13"/>
      <c r="AS52" s="19" t="s">
        <v>4773</v>
      </c>
      <c r="AT52" s="15"/>
      <c r="AU52" s="15"/>
      <c r="AV52" s="15"/>
      <c r="AW52" s="16"/>
    </row>
    <row r="53" spans="1:49" s="17" customFormat="1" ht="25.5" customHeight="1" x14ac:dyDescent="0.15">
      <c r="A53" s="9">
        <v>51</v>
      </c>
      <c r="B53" s="10" t="s">
        <v>2386</v>
      </c>
      <c r="C53" s="11" t="s">
        <v>2634</v>
      </c>
      <c r="D53" s="11" t="s">
        <v>2635</v>
      </c>
      <c r="E53" s="11" t="s">
        <v>2634</v>
      </c>
      <c r="F53" s="41">
        <v>42095</v>
      </c>
      <c r="G53" s="10" t="s">
        <v>2636</v>
      </c>
      <c r="H53" s="11" t="s">
        <v>2637</v>
      </c>
      <c r="I53" s="11" t="s">
        <v>2638</v>
      </c>
      <c r="J53" s="13" t="s">
        <v>57</v>
      </c>
      <c r="K53" s="13" t="s">
        <v>57</v>
      </c>
      <c r="L53" s="13" t="s">
        <v>57</v>
      </c>
      <c r="M53" s="13" t="s">
        <v>57</v>
      </c>
      <c r="N53" s="13" t="s">
        <v>57</v>
      </c>
      <c r="O53" s="13" t="s">
        <v>57</v>
      </c>
      <c r="P53" s="13" t="s">
        <v>57</v>
      </c>
      <c r="Q53" s="13" t="s">
        <v>57</v>
      </c>
      <c r="R53" s="13" t="s">
        <v>57</v>
      </c>
      <c r="S53" s="13" t="s">
        <v>57</v>
      </c>
      <c r="T53" s="13" t="s">
        <v>57</v>
      </c>
      <c r="U53" s="13" t="s">
        <v>56</v>
      </c>
      <c r="V53" s="13" t="s">
        <v>57</v>
      </c>
      <c r="W53" s="13" t="s">
        <v>57</v>
      </c>
      <c r="X53" s="13" t="s">
        <v>57</v>
      </c>
      <c r="Y53" s="13" t="s">
        <v>57</v>
      </c>
      <c r="Z53" s="13" t="s">
        <v>57</v>
      </c>
      <c r="AA53" s="13" t="s">
        <v>57</v>
      </c>
      <c r="AB53" s="13" t="s">
        <v>57</v>
      </c>
      <c r="AC53" s="13" t="s">
        <v>57</v>
      </c>
      <c r="AD53" s="13" t="s">
        <v>57</v>
      </c>
      <c r="AE53" s="13" t="s">
        <v>56</v>
      </c>
      <c r="AF53" s="13" t="s">
        <v>56</v>
      </c>
      <c r="AG53" s="13" t="s">
        <v>57</v>
      </c>
      <c r="AH53" s="13" t="s">
        <v>57</v>
      </c>
      <c r="AI53" s="13" t="s">
        <v>57</v>
      </c>
      <c r="AJ53" s="13" t="s">
        <v>57</v>
      </c>
      <c r="AK53" s="13" t="s">
        <v>57</v>
      </c>
      <c r="AL53" s="13" t="s">
        <v>57</v>
      </c>
      <c r="AM53" s="13" t="s">
        <v>57</v>
      </c>
      <c r="AN53" s="13" t="s">
        <v>57</v>
      </c>
      <c r="AO53" s="13" t="s">
        <v>57</v>
      </c>
      <c r="AP53" s="13" t="s">
        <v>57</v>
      </c>
      <c r="AQ53" s="13" t="s">
        <v>57</v>
      </c>
      <c r="AR53" s="13" t="s">
        <v>57</v>
      </c>
      <c r="AS53" s="18"/>
      <c r="AT53" s="15"/>
      <c r="AU53" s="15"/>
      <c r="AV53" s="15"/>
      <c r="AW53" s="16"/>
    </row>
    <row r="54" spans="1:49" ht="25.5" customHeight="1" x14ac:dyDescent="0.15">
      <c r="A54" s="9">
        <v>52</v>
      </c>
      <c r="B54" s="10" t="s">
        <v>2386</v>
      </c>
      <c r="C54" s="11" t="s">
        <v>2639</v>
      </c>
      <c r="D54" s="11" t="s">
        <v>2640</v>
      </c>
      <c r="E54" s="11" t="s">
        <v>2639</v>
      </c>
      <c r="F54" s="41">
        <v>40247</v>
      </c>
      <c r="G54" s="10" t="s">
        <v>2636</v>
      </c>
      <c r="H54" s="11" t="s">
        <v>2641</v>
      </c>
      <c r="I54" s="11" t="s">
        <v>2642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 t="s">
        <v>56</v>
      </c>
      <c r="AM54" s="13"/>
      <c r="AN54" s="13"/>
      <c r="AO54" s="13"/>
      <c r="AP54" s="13"/>
      <c r="AQ54" s="13"/>
      <c r="AR54" s="13"/>
      <c r="AS54" s="18"/>
      <c r="AT54" s="15"/>
      <c r="AU54" s="15"/>
      <c r="AV54" s="15"/>
      <c r="AW54" s="16"/>
    </row>
    <row r="55" spans="1:49" ht="25.5" customHeight="1" x14ac:dyDescent="0.15">
      <c r="A55" s="9">
        <v>53</v>
      </c>
      <c r="B55" s="36" t="s">
        <v>2386</v>
      </c>
      <c r="C55" s="149" t="s">
        <v>2643</v>
      </c>
      <c r="D55" s="149" t="s">
        <v>2644</v>
      </c>
      <c r="E55" s="149" t="s">
        <v>2643</v>
      </c>
      <c r="F55" s="157">
        <v>45224</v>
      </c>
      <c r="G55" s="34" t="s">
        <v>2645</v>
      </c>
      <c r="H55" s="149" t="s">
        <v>5120</v>
      </c>
      <c r="I55" s="37" t="s">
        <v>256</v>
      </c>
      <c r="J55" s="36" t="s">
        <v>1745</v>
      </c>
      <c r="K55" s="36" t="s">
        <v>1745</v>
      </c>
      <c r="L55" s="34"/>
      <c r="M55" s="34"/>
      <c r="N55" s="34"/>
      <c r="O55" s="34"/>
      <c r="P55" s="34"/>
      <c r="Q55" s="34"/>
      <c r="R55" s="34"/>
      <c r="S55" s="34"/>
      <c r="T55" s="34"/>
      <c r="U55" s="36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26"/>
      <c r="AT55" s="34"/>
      <c r="AU55" s="34"/>
      <c r="AV55" s="15"/>
      <c r="AW55" s="16"/>
    </row>
    <row r="56" spans="1:49" s="17" customFormat="1" ht="25.5" customHeight="1" x14ac:dyDescent="0.15">
      <c r="A56" s="9">
        <v>54</v>
      </c>
      <c r="B56" s="10" t="s">
        <v>2386</v>
      </c>
      <c r="C56" s="11" t="s">
        <v>2646</v>
      </c>
      <c r="D56" s="11" t="s">
        <v>2647</v>
      </c>
      <c r="E56" s="11" t="s">
        <v>2648</v>
      </c>
      <c r="F56" s="41">
        <v>32857</v>
      </c>
      <c r="G56" s="10" t="s">
        <v>2649</v>
      </c>
      <c r="H56" s="11" t="s">
        <v>2650</v>
      </c>
      <c r="I56" s="11" t="s">
        <v>2651</v>
      </c>
      <c r="J56" s="13" t="s">
        <v>56</v>
      </c>
      <c r="K56" s="13" t="s">
        <v>57</v>
      </c>
      <c r="L56" s="13" t="s">
        <v>57</v>
      </c>
      <c r="M56" s="13" t="s">
        <v>57</v>
      </c>
      <c r="N56" s="13" t="s">
        <v>57</v>
      </c>
      <c r="O56" s="30"/>
      <c r="P56" s="13" t="s">
        <v>1745</v>
      </c>
      <c r="Q56" s="13" t="s">
        <v>57</v>
      </c>
      <c r="R56" s="13" t="s">
        <v>57</v>
      </c>
      <c r="S56" s="13" t="s">
        <v>57</v>
      </c>
      <c r="T56" s="13" t="s">
        <v>57</v>
      </c>
      <c r="U56" s="13" t="s">
        <v>57</v>
      </c>
      <c r="V56" s="13" t="s">
        <v>57</v>
      </c>
      <c r="W56" s="13" t="s">
        <v>57</v>
      </c>
      <c r="X56" s="13" t="s">
        <v>57</v>
      </c>
      <c r="Y56" s="13" t="s">
        <v>57</v>
      </c>
      <c r="Z56" s="13" t="s">
        <v>57</v>
      </c>
      <c r="AA56" s="13" t="s">
        <v>57</v>
      </c>
      <c r="AB56" s="13" t="s">
        <v>57</v>
      </c>
      <c r="AC56" s="13" t="s">
        <v>57</v>
      </c>
      <c r="AD56" s="13" t="s">
        <v>57</v>
      </c>
      <c r="AE56" s="13" t="s">
        <v>56</v>
      </c>
      <c r="AF56" s="13" t="s">
        <v>57</v>
      </c>
      <c r="AG56" s="13" t="s">
        <v>57</v>
      </c>
      <c r="AH56" s="13" t="s">
        <v>57</v>
      </c>
      <c r="AI56" s="13" t="s">
        <v>57</v>
      </c>
      <c r="AJ56" s="13" t="s">
        <v>57</v>
      </c>
      <c r="AK56" s="13" t="s">
        <v>57</v>
      </c>
      <c r="AL56" s="13" t="s">
        <v>57</v>
      </c>
      <c r="AM56" s="13" t="s">
        <v>57</v>
      </c>
      <c r="AN56" s="13" t="s">
        <v>57</v>
      </c>
      <c r="AO56" s="13" t="s">
        <v>57</v>
      </c>
      <c r="AP56" s="13" t="s">
        <v>57</v>
      </c>
      <c r="AQ56" s="13" t="s">
        <v>57</v>
      </c>
      <c r="AR56" s="13" t="s">
        <v>57</v>
      </c>
      <c r="AS56" s="19" t="s">
        <v>687</v>
      </c>
      <c r="AT56" s="15"/>
      <c r="AU56" s="15"/>
      <c r="AV56" s="15"/>
      <c r="AW56" s="16"/>
    </row>
    <row r="57" spans="1:49" ht="25.5" customHeight="1" x14ac:dyDescent="0.15">
      <c r="A57" s="9">
        <v>55</v>
      </c>
      <c r="B57" s="10" t="s">
        <v>2386</v>
      </c>
      <c r="C57" s="11" t="s">
        <v>2479</v>
      </c>
      <c r="D57" s="11" t="s">
        <v>2652</v>
      </c>
      <c r="E57" s="11" t="s">
        <v>2479</v>
      </c>
      <c r="F57" s="41">
        <v>33222</v>
      </c>
      <c r="G57" s="10" t="s">
        <v>2653</v>
      </c>
      <c r="H57" s="11" t="s">
        <v>2654</v>
      </c>
      <c r="I57" s="11" t="s">
        <v>2655</v>
      </c>
      <c r="J57" s="13" t="s">
        <v>57</v>
      </c>
      <c r="K57" s="13" t="s">
        <v>57</v>
      </c>
      <c r="L57" s="13" t="s">
        <v>57</v>
      </c>
      <c r="M57" s="13" t="s">
        <v>57</v>
      </c>
      <c r="N57" s="13" t="s">
        <v>57</v>
      </c>
      <c r="O57" s="13" t="s">
        <v>57</v>
      </c>
      <c r="P57" s="13" t="s">
        <v>57</v>
      </c>
      <c r="Q57" s="13" t="s">
        <v>57</v>
      </c>
      <c r="R57" s="13" t="s">
        <v>57</v>
      </c>
      <c r="S57" s="13" t="s">
        <v>57</v>
      </c>
      <c r="T57" s="13" t="s">
        <v>57</v>
      </c>
      <c r="U57" s="13" t="s">
        <v>57</v>
      </c>
      <c r="V57" s="13" t="s">
        <v>56</v>
      </c>
      <c r="W57" s="13" t="s">
        <v>56</v>
      </c>
      <c r="X57" s="13" t="s">
        <v>57</v>
      </c>
      <c r="Y57" s="13" t="s">
        <v>57</v>
      </c>
      <c r="Z57" s="13" t="s">
        <v>57</v>
      </c>
      <c r="AA57" s="13" t="s">
        <v>57</v>
      </c>
      <c r="AB57" s="13" t="s">
        <v>57</v>
      </c>
      <c r="AC57" s="13" t="s">
        <v>57</v>
      </c>
      <c r="AD57" s="13" t="s">
        <v>57</v>
      </c>
      <c r="AE57" s="13" t="s">
        <v>57</v>
      </c>
      <c r="AF57" s="13" t="s">
        <v>57</v>
      </c>
      <c r="AG57" s="13" t="s">
        <v>57</v>
      </c>
      <c r="AH57" s="13" t="s">
        <v>57</v>
      </c>
      <c r="AI57" s="13" t="s">
        <v>57</v>
      </c>
      <c r="AJ57" s="13" t="s">
        <v>57</v>
      </c>
      <c r="AK57" s="13" t="s">
        <v>57</v>
      </c>
      <c r="AL57" s="13" t="s">
        <v>57</v>
      </c>
      <c r="AM57" s="13" t="s">
        <v>57</v>
      </c>
      <c r="AN57" s="13" t="s">
        <v>57</v>
      </c>
      <c r="AO57" s="13" t="s">
        <v>57</v>
      </c>
      <c r="AP57" s="13" t="s">
        <v>57</v>
      </c>
      <c r="AQ57" s="13" t="s">
        <v>57</v>
      </c>
      <c r="AR57" s="13" t="s">
        <v>57</v>
      </c>
      <c r="AS57" s="18"/>
      <c r="AT57" s="15"/>
      <c r="AU57" s="15"/>
      <c r="AV57" s="15"/>
      <c r="AW57" s="16"/>
    </row>
    <row r="58" spans="1:49" s="17" customFormat="1" ht="25.5" customHeight="1" x14ac:dyDescent="0.15">
      <c r="A58" s="9">
        <v>56</v>
      </c>
      <c r="B58" s="10" t="s">
        <v>2386</v>
      </c>
      <c r="C58" s="11" t="s">
        <v>2656</v>
      </c>
      <c r="D58" s="11" t="s">
        <v>2657</v>
      </c>
      <c r="E58" s="11" t="s">
        <v>2656</v>
      </c>
      <c r="F58" s="41">
        <v>43648</v>
      </c>
      <c r="G58" s="10" t="s">
        <v>2658</v>
      </c>
      <c r="H58" s="11" t="s">
        <v>2659</v>
      </c>
      <c r="I58" s="11" t="s">
        <v>2660</v>
      </c>
      <c r="J58" s="13"/>
      <c r="K58" s="13"/>
      <c r="L58" s="13"/>
      <c r="M58" s="13"/>
      <c r="N58" s="13"/>
      <c r="O58" s="30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 t="s">
        <v>56</v>
      </c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8"/>
      <c r="AT58" s="15"/>
      <c r="AU58" s="15"/>
      <c r="AV58" s="15"/>
      <c r="AW58" s="16"/>
    </row>
    <row r="59" spans="1:49" s="17" customFormat="1" ht="25.5" customHeight="1" x14ac:dyDescent="0.15">
      <c r="A59" s="9">
        <v>57</v>
      </c>
      <c r="B59" s="10" t="s">
        <v>2386</v>
      </c>
      <c r="C59" s="11" t="s">
        <v>2661</v>
      </c>
      <c r="D59" s="11" t="s">
        <v>2662</v>
      </c>
      <c r="E59" s="11" t="s">
        <v>2663</v>
      </c>
      <c r="F59" s="41">
        <v>40179</v>
      </c>
      <c r="G59" s="10" t="s">
        <v>2664</v>
      </c>
      <c r="H59" s="11" t="s">
        <v>2665</v>
      </c>
      <c r="I59" s="11" t="s">
        <v>2666</v>
      </c>
      <c r="J59" s="13" t="s">
        <v>57</v>
      </c>
      <c r="K59" s="13" t="s">
        <v>57</v>
      </c>
      <c r="L59" s="13" t="s">
        <v>57</v>
      </c>
      <c r="M59" s="13" t="s">
        <v>57</v>
      </c>
      <c r="N59" s="13" t="s">
        <v>57</v>
      </c>
      <c r="O59" s="13" t="s">
        <v>57</v>
      </c>
      <c r="P59" s="13" t="s">
        <v>57</v>
      </c>
      <c r="Q59" s="13" t="s">
        <v>57</v>
      </c>
      <c r="R59" s="13" t="s">
        <v>57</v>
      </c>
      <c r="S59" s="13" t="s">
        <v>57</v>
      </c>
      <c r="T59" s="13" t="s">
        <v>57</v>
      </c>
      <c r="U59" s="13" t="s">
        <v>57</v>
      </c>
      <c r="V59" s="13" t="s">
        <v>57</v>
      </c>
      <c r="W59" s="13" t="s">
        <v>57</v>
      </c>
      <c r="X59" s="13" t="s">
        <v>57</v>
      </c>
      <c r="Y59" s="13" t="s">
        <v>57</v>
      </c>
      <c r="Z59" s="13" t="s">
        <v>56</v>
      </c>
      <c r="AA59" s="13" t="s">
        <v>57</v>
      </c>
      <c r="AB59" s="13" t="s">
        <v>57</v>
      </c>
      <c r="AC59" s="13" t="s">
        <v>57</v>
      </c>
      <c r="AD59" s="13" t="s">
        <v>57</v>
      </c>
      <c r="AE59" s="13" t="s">
        <v>57</v>
      </c>
      <c r="AF59" s="13" t="s">
        <v>57</v>
      </c>
      <c r="AG59" s="13" t="s">
        <v>57</v>
      </c>
      <c r="AH59" s="13" t="s">
        <v>57</v>
      </c>
      <c r="AI59" s="13" t="s">
        <v>57</v>
      </c>
      <c r="AJ59" s="13" t="s">
        <v>57</v>
      </c>
      <c r="AK59" s="13" t="s">
        <v>57</v>
      </c>
      <c r="AL59" s="13" t="s">
        <v>57</v>
      </c>
      <c r="AM59" s="13" t="s">
        <v>57</v>
      </c>
      <c r="AN59" s="13" t="s">
        <v>57</v>
      </c>
      <c r="AO59" s="13" t="s">
        <v>57</v>
      </c>
      <c r="AP59" s="13" t="s">
        <v>57</v>
      </c>
      <c r="AQ59" s="13"/>
      <c r="AR59" s="13" t="s">
        <v>57</v>
      </c>
      <c r="AS59" s="18"/>
      <c r="AT59" s="15"/>
      <c r="AU59" s="15"/>
      <c r="AV59" s="15"/>
      <c r="AW59" s="16"/>
    </row>
    <row r="60" spans="1:49" s="17" customFormat="1" ht="25.5" customHeight="1" x14ac:dyDescent="0.15">
      <c r="A60" s="9">
        <v>58</v>
      </c>
      <c r="B60" s="10" t="s">
        <v>2386</v>
      </c>
      <c r="C60" s="11" t="s">
        <v>2667</v>
      </c>
      <c r="D60" s="11" t="s">
        <v>2668</v>
      </c>
      <c r="E60" s="11" t="s">
        <v>2667</v>
      </c>
      <c r="F60" s="41">
        <v>30090</v>
      </c>
      <c r="G60" s="10" t="s">
        <v>2669</v>
      </c>
      <c r="H60" s="11" t="s">
        <v>2670</v>
      </c>
      <c r="I60" s="11" t="s">
        <v>2671</v>
      </c>
      <c r="J60" s="13" t="s">
        <v>57</v>
      </c>
      <c r="K60" s="13" t="s">
        <v>57</v>
      </c>
      <c r="L60" s="13" t="s">
        <v>57</v>
      </c>
      <c r="M60" s="13" t="s">
        <v>57</v>
      </c>
      <c r="N60" s="13" t="s">
        <v>57</v>
      </c>
      <c r="O60" s="13" t="s">
        <v>57</v>
      </c>
      <c r="P60" s="13" t="s">
        <v>57</v>
      </c>
      <c r="Q60" s="13" t="s">
        <v>57</v>
      </c>
      <c r="R60" s="13" t="s">
        <v>57</v>
      </c>
      <c r="S60" s="13" t="s">
        <v>57</v>
      </c>
      <c r="T60" s="13" t="s">
        <v>57</v>
      </c>
      <c r="U60" s="13" t="s">
        <v>57</v>
      </c>
      <c r="V60" s="13" t="s">
        <v>57</v>
      </c>
      <c r="W60" s="13" t="s">
        <v>57</v>
      </c>
      <c r="X60" s="13" t="s">
        <v>57</v>
      </c>
      <c r="Y60" s="13" t="s">
        <v>57</v>
      </c>
      <c r="Z60" s="13" t="s">
        <v>57</v>
      </c>
      <c r="AA60" s="13" t="s">
        <v>57</v>
      </c>
      <c r="AB60" s="13" t="s">
        <v>57</v>
      </c>
      <c r="AC60" s="13" t="s">
        <v>57</v>
      </c>
      <c r="AD60" s="13" t="s">
        <v>57</v>
      </c>
      <c r="AE60" s="13" t="s">
        <v>57</v>
      </c>
      <c r="AF60" s="13" t="s">
        <v>57</v>
      </c>
      <c r="AG60" s="13" t="s">
        <v>57</v>
      </c>
      <c r="AH60" s="13" t="s">
        <v>57</v>
      </c>
      <c r="AI60" s="13" t="s">
        <v>57</v>
      </c>
      <c r="AJ60" s="13" t="s">
        <v>57</v>
      </c>
      <c r="AK60" s="13" t="s">
        <v>57</v>
      </c>
      <c r="AL60" s="13" t="s">
        <v>56</v>
      </c>
      <c r="AM60" s="13" t="s">
        <v>57</v>
      </c>
      <c r="AN60" s="13" t="s">
        <v>57</v>
      </c>
      <c r="AO60" s="13" t="s">
        <v>57</v>
      </c>
      <c r="AP60" s="13" t="s">
        <v>57</v>
      </c>
      <c r="AQ60" s="13" t="s">
        <v>57</v>
      </c>
      <c r="AR60" s="13" t="s">
        <v>57</v>
      </c>
      <c r="AS60" s="18"/>
      <c r="AT60" s="15"/>
      <c r="AU60" s="15"/>
      <c r="AV60" s="15"/>
      <c r="AW60" s="16"/>
    </row>
    <row r="61" spans="1:49" s="17" customFormat="1" ht="25.5" customHeight="1" x14ac:dyDescent="0.15">
      <c r="A61" s="9">
        <v>59</v>
      </c>
      <c r="B61" s="10" t="s">
        <v>2386</v>
      </c>
      <c r="C61" s="11" t="s">
        <v>2672</v>
      </c>
      <c r="D61" s="11" t="s">
        <v>2673</v>
      </c>
      <c r="E61" s="11" t="s">
        <v>2672</v>
      </c>
      <c r="F61" s="41">
        <v>38968</v>
      </c>
      <c r="G61" s="10" t="s">
        <v>2669</v>
      </c>
      <c r="H61" s="11" t="s">
        <v>2674</v>
      </c>
      <c r="I61" s="11" t="s">
        <v>2675</v>
      </c>
      <c r="J61" s="13" t="s">
        <v>56</v>
      </c>
      <c r="K61" s="13" t="s">
        <v>57</v>
      </c>
      <c r="L61" s="13" t="s">
        <v>57</v>
      </c>
      <c r="M61" s="13" t="s">
        <v>57</v>
      </c>
      <c r="N61" s="13" t="s">
        <v>57</v>
      </c>
      <c r="O61" s="13" t="s">
        <v>56</v>
      </c>
      <c r="P61" s="13" t="s">
        <v>56</v>
      </c>
      <c r="Q61" s="13" t="s">
        <v>57</v>
      </c>
      <c r="R61" s="13" t="s">
        <v>56</v>
      </c>
      <c r="S61" s="13" t="s">
        <v>57</v>
      </c>
      <c r="T61" s="13" t="s">
        <v>57</v>
      </c>
      <c r="U61" s="13" t="s">
        <v>57</v>
      </c>
      <c r="V61" s="13" t="s">
        <v>57</v>
      </c>
      <c r="W61" s="13" t="s">
        <v>57</v>
      </c>
      <c r="X61" s="13" t="s">
        <v>57</v>
      </c>
      <c r="Y61" s="13" t="s">
        <v>57</v>
      </c>
      <c r="Z61" s="13" t="s">
        <v>57</v>
      </c>
      <c r="AA61" s="13" t="s">
        <v>57</v>
      </c>
      <c r="AB61" s="13" t="s">
        <v>57</v>
      </c>
      <c r="AC61" s="13" t="s">
        <v>57</v>
      </c>
      <c r="AD61" s="13" t="s">
        <v>57</v>
      </c>
      <c r="AE61" s="13" t="s">
        <v>57</v>
      </c>
      <c r="AF61" s="13" t="s">
        <v>57</v>
      </c>
      <c r="AG61" s="13" t="s">
        <v>57</v>
      </c>
      <c r="AH61" s="13" t="s">
        <v>57</v>
      </c>
      <c r="AI61" s="13" t="s">
        <v>57</v>
      </c>
      <c r="AJ61" s="13" t="s">
        <v>57</v>
      </c>
      <c r="AK61" s="13" t="s">
        <v>57</v>
      </c>
      <c r="AL61" s="13" t="s">
        <v>57</v>
      </c>
      <c r="AM61" s="13" t="s">
        <v>57</v>
      </c>
      <c r="AN61" s="13" t="s">
        <v>57</v>
      </c>
      <c r="AO61" s="13" t="s">
        <v>57</v>
      </c>
      <c r="AP61" s="13" t="s">
        <v>57</v>
      </c>
      <c r="AQ61" s="13" t="s">
        <v>57</v>
      </c>
      <c r="AR61" s="13" t="s">
        <v>57</v>
      </c>
      <c r="AS61" s="18"/>
      <c r="AT61" s="15"/>
      <c r="AU61" s="15"/>
      <c r="AV61" s="15"/>
      <c r="AW61" s="16"/>
    </row>
    <row r="62" spans="1:49" s="17" customFormat="1" ht="31.5" customHeight="1" x14ac:dyDescent="0.15">
      <c r="A62" s="9">
        <v>60</v>
      </c>
      <c r="B62" s="10" t="s">
        <v>2386</v>
      </c>
      <c r="C62" s="11" t="s">
        <v>2676</v>
      </c>
      <c r="D62" s="11" t="s">
        <v>2677</v>
      </c>
      <c r="E62" s="11" t="s">
        <v>2678</v>
      </c>
      <c r="F62" s="31">
        <v>43983</v>
      </c>
      <c r="G62" s="10" t="s">
        <v>2669</v>
      </c>
      <c r="H62" s="11" t="s">
        <v>2679</v>
      </c>
      <c r="I62" s="11" t="s">
        <v>2680</v>
      </c>
      <c r="J62" s="13"/>
      <c r="K62" s="13"/>
      <c r="L62" s="13"/>
      <c r="M62" s="13"/>
      <c r="N62" s="13"/>
      <c r="O62" s="13"/>
      <c r="P62" s="13"/>
      <c r="Q62" s="13"/>
      <c r="R62" s="13"/>
      <c r="S62" s="13" t="s">
        <v>1745</v>
      </c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 t="s">
        <v>56</v>
      </c>
      <c r="AN62" s="13"/>
      <c r="AO62" s="13"/>
      <c r="AP62" s="13"/>
      <c r="AQ62" s="13"/>
      <c r="AR62" s="13"/>
      <c r="AS62" s="19" t="s">
        <v>2681</v>
      </c>
      <c r="AT62" s="15"/>
      <c r="AU62" s="15"/>
      <c r="AV62" s="15"/>
      <c r="AW62" s="16"/>
    </row>
    <row r="63" spans="1:49" s="17" customFormat="1" ht="25.5" customHeight="1" x14ac:dyDescent="0.15">
      <c r="A63" s="9">
        <v>61</v>
      </c>
      <c r="B63" s="10" t="s">
        <v>2386</v>
      </c>
      <c r="C63" s="11" t="s">
        <v>2682</v>
      </c>
      <c r="D63" s="11" t="s">
        <v>2683</v>
      </c>
      <c r="E63" s="11" t="s">
        <v>2684</v>
      </c>
      <c r="F63" s="41">
        <v>42373</v>
      </c>
      <c r="G63" s="10" t="s">
        <v>2669</v>
      </c>
      <c r="H63" s="11" t="s">
        <v>2685</v>
      </c>
      <c r="I63" s="11" t="s">
        <v>2686</v>
      </c>
      <c r="J63" s="13" t="s">
        <v>56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 t="s">
        <v>56</v>
      </c>
      <c r="AK63" s="13" t="s">
        <v>56</v>
      </c>
      <c r="AL63" s="13"/>
      <c r="AM63" s="13"/>
      <c r="AN63" s="13"/>
      <c r="AO63" s="13"/>
      <c r="AP63" s="13"/>
      <c r="AQ63" s="13"/>
      <c r="AR63" s="13"/>
      <c r="AS63" s="18"/>
      <c r="AT63" s="15"/>
      <c r="AU63" s="15"/>
      <c r="AV63" s="15"/>
      <c r="AW63" s="16"/>
    </row>
    <row r="64" spans="1:49" s="17" customFormat="1" ht="48.75" customHeight="1" x14ac:dyDescent="0.15">
      <c r="A64" s="9">
        <v>62</v>
      </c>
      <c r="B64" s="10" t="s">
        <v>2386</v>
      </c>
      <c r="C64" s="11" t="s">
        <v>1922</v>
      </c>
      <c r="D64" s="32" t="s">
        <v>2687</v>
      </c>
      <c r="E64" s="11" t="s">
        <v>2688</v>
      </c>
      <c r="F64" s="41">
        <v>41554</v>
      </c>
      <c r="G64" s="10" t="s">
        <v>2689</v>
      </c>
      <c r="H64" s="11" t="s">
        <v>5119</v>
      </c>
      <c r="I64" s="11" t="s">
        <v>2690</v>
      </c>
      <c r="J64" s="13" t="s">
        <v>56</v>
      </c>
      <c r="K64" s="13"/>
      <c r="L64" s="13"/>
      <c r="M64" s="13"/>
      <c r="N64" s="13"/>
      <c r="O64" s="13" t="s">
        <v>1745</v>
      </c>
      <c r="P64" s="13" t="s">
        <v>1745</v>
      </c>
      <c r="Q64" s="13"/>
      <c r="R64" s="13" t="s">
        <v>1745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9" t="s">
        <v>4774</v>
      </c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2386</v>
      </c>
      <c r="C65" s="11" t="s">
        <v>2691</v>
      </c>
      <c r="D65" s="11" t="s">
        <v>2692</v>
      </c>
      <c r="E65" s="11" t="s">
        <v>2691</v>
      </c>
      <c r="F65" s="41">
        <v>38505</v>
      </c>
      <c r="G65" s="10" t="s">
        <v>2693</v>
      </c>
      <c r="H65" s="11" t="s">
        <v>2694</v>
      </c>
      <c r="I65" s="11" t="s">
        <v>2695</v>
      </c>
      <c r="J65" s="13" t="s">
        <v>56</v>
      </c>
      <c r="K65" s="13" t="s">
        <v>57</v>
      </c>
      <c r="L65" s="13" t="s">
        <v>57</v>
      </c>
      <c r="M65" s="13" t="s">
        <v>57</v>
      </c>
      <c r="N65" s="13" t="s">
        <v>57</v>
      </c>
      <c r="O65" s="13" t="s">
        <v>57</v>
      </c>
      <c r="P65" s="13" t="s">
        <v>56</v>
      </c>
      <c r="Q65" s="13" t="s">
        <v>57</v>
      </c>
      <c r="R65" s="13" t="s">
        <v>57</v>
      </c>
      <c r="S65" s="13" t="s">
        <v>57</v>
      </c>
      <c r="T65" s="13" t="s">
        <v>57</v>
      </c>
      <c r="U65" s="13" t="s">
        <v>57</v>
      </c>
      <c r="V65" s="13" t="s">
        <v>57</v>
      </c>
      <c r="W65" s="13" t="s">
        <v>57</v>
      </c>
      <c r="X65" s="13" t="s">
        <v>57</v>
      </c>
      <c r="Y65" s="13" t="s">
        <v>57</v>
      </c>
      <c r="Z65" s="13" t="s">
        <v>57</v>
      </c>
      <c r="AA65" s="13" t="s">
        <v>57</v>
      </c>
      <c r="AB65" s="13" t="s">
        <v>57</v>
      </c>
      <c r="AC65" s="13" t="s">
        <v>57</v>
      </c>
      <c r="AD65" s="13" t="s">
        <v>57</v>
      </c>
      <c r="AE65" s="13" t="s">
        <v>57</v>
      </c>
      <c r="AF65" s="13" t="s">
        <v>57</v>
      </c>
      <c r="AG65" s="13" t="s">
        <v>57</v>
      </c>
      <c r="AH65" s="13" t="s">
        <v>57</v>
      </c>
      <c r="AI65" s="13" t="s">
        <v>57</v>
      </c>
      <c r="AJ65" s="13" t="s">
        <v>57</v>
      </c>
      <c r="AK65" s="13" t="s">
        <v>57</v>
      </c>
      <c r="AL65" s="13" t="s">
        <v>57</v>
      </c>
      <c r="AM65" s="13" t="s">
        <v>57</v>
      </c>
      <c r="AN65" s="13" t="s">
        <v>57</v>
      </c>
      <c r="AO65" s="13" t="s">
        <v>57</v>
      </c>
      <c r="AP65" s="13" t="s">
        <v>57</v>
      </c>
      <c r="AQ65" s="13" t="s">
        <v>57</v>
      </c>
      <c r="AR65" s="13" t="s">
        <v>57</v>
      </c>
      <c r="AS65" s="18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2386</v>
      </c>
      <c r="C66" s="11" t="s">
        <v>2696</v>
      </c>
      <c r="D66" s="11" t="s">
        <v>2697</v>
      </c>
      <c r="E66" s="11" t="s">
        <v>2698</v>
      </c>
      <c r="F66" s="41">
        <v>42917</v>
      </c>
      <c r="G66" s="10" t="s">
        <v>2699</v>
      </c>
      <c r="H66" s="11" t="s">
        <v>2700</v>
      </c>
      <c r="I66" s="11" t="s">
        <v>2701</v>
      </c>
      <c r="J66" s="13" t="s">
        <v>56</v>
      </c>
      <c r="K66" s="13" t="s">
        <v>57</v>
      </c>
      <c r="L66" s="13" t="s">
        <v>1745</v>
      </c>
      <c r="M66" s="13" t="s">
        <v>57</v>
      </c>
      <c r="N66" s="13" t="s">
        <v>57</v>
      </c>
      <c r="O66" s="13" t="s">
        <v>57</v>
      </c>
      <c r="P66" s="13" t="s">
        <v>57</v>
      </c>
      <c r="Q66" s="13" t="s">
        <v>57</v>
      </c>
      <c r="R66" s="13" t="s">
        <v>57</v>
      </c>
      <c r="S66" s="13" t="s">
        <v>57</v>
      </c>
      <c r="T66" s="13" t="s">
        <v>57</v>
      </c>
      <c r="U66" s="13" t="s">
        <v>57</v>
      </c>
      <c r="V66" s="13" t="s">
        <v>57</v>
      </c>
      <c r="W66" s="13" t="s">
        <v>57</v>
      </c>
      <c r="X66" s="13" t="s">
        <v>57</v>
      </c>
      <c r="Y66" s="13" t="s">
        <v>57</v>
      </c>
      <c r="Z66" s="13" t="s">
        <v>57</v>
      </c>
      <c r="AA66" s="13" t="s">
        <v>57</v>
      </c>
      <c r="AB66" s="13" t="s">
        <v>57</v>
      </c>
      <c r="AC66" s="13" t="s">
        <v>57</v>
      </c>
      <c r="AD66" s="13" t="s">
        <v>57</v>
      </c>
      <c r="AE66" s="13" t="s">
        <v>57</v>
      </c>
      <c r="AF66" s="13" t="s">
        <v>57</v>
      </c>
      <c r="AG66" s="13" t="s">
        <v>57</v>
      </c>
      <c r="AH66" s="13" t="s">
        <v>57</v>
      </c>
      <c r="AI66" s="13" t="s">
        <v>57</v>
      </c>
      <c r="AJ66" s="13" t="s">
        <v>57</v>
      </c>
      <c r="AK66" s="13" t="s">
        <v>57</v>
      </c>
      <c r="AL66" s="13" t="s">
        <v>57</v>
      </c>
      <c r="AM66" s="13" t="s">
        <v>57</v>
      </c>
      <c r="AN66" s="13" t="s">
        <v>57</v>
      </c>
      <c r="AO66" s="13" t="s">
        <v>57</v>
      </c>
      <c r="AP66" s="13" t="s">
        <v>57</v>
      </c>
      <c r="AQ66" s="13" t="s">
        <v>57</v>
      </c>
      <c r="AR66" s="13" t="s">
        <v>57</v>
      </c>
      <c r="AS66" s="18"/>
      <c r="AT66" s="15"/>
      <c r="AU66" s="15"/>
      <c r="AV66" s="15"/>
      <c r="AW66" s="16"/>
    </row>
    <row r="67" spans="1:49" s="17" customFormat="1" ht="25.5" customHeight="1" x14ac:dyDescent="0.15">
      <c r="A67" s="9">
        <v>65</v>
      </c>
      <c r="B67" s="10" t="s">
        <v>2386</v>
      </c>
      <c r="C67" s="11" t="s">
        <v>1106</v>
      </c>
      <c r="D67" s="11" t="s">
        <v>2702</v>
      </c>
      <c r="E67" s="11" t="s">
        <v>2703</v>
      </c>
      <c r="F67" s="41">
        <v>37110</v>
      </c>
      <c r="G67" s="10" t="s">
        <v>2704</v>
      </c>
      <c r="H67" s="11" t="s">
        <v>2705</v>
      </c>
      <c r="I67" s="11" t="s">
        <v>2706</v>
      </c>
      <c r="J67" s="13" t="s">
        <v>56</v>
      </c>
      <c r="K67" s="13" t="s">
        <v>57</v>
      </c>
      <c r="L67" s="13" t="s">
        <v>57</v>
      </c>
      <c r="M67" s="13" t="s">
        <v>57</v>
      </c>
      <c r="N67" s="13" t="s">
        <v>57</v>
      </c>
      <c r="O67" s="13" t="s">
        <v>57</v>
      </c>
      <c r="P67" s="13" t="s">
        <v>57</v>
      </c>
      <c r="Q67" s="13" t="s">
        <v>57</v>
      </c>
      <c r="R67" s="13" t="s">
        <v>57</v>
      </c>
      <c r="S67" s="13" t="s">
        <v>57</v>
      </c>
      <c r="T67" s="13" t="s">
        <v>57</v>
      </c>
      <c r="U67" s="13" t="s">
        <v>57</v>
      </c>
      <c r="V67" s="13" t="s">
        <v>56</v>
      </c>
      <c r="W67" s="13" t="s">
        <v>56</v>
      </c>
      <c r="X67" s="13" t="s">
        <v>57</v>
      </c>
      <c r="Y67" s="13" t="s">
        <v>57</v>
      </c>
      <c r="Z67" s="13" t="s">
        <v>57</v>
      </c>
      <c r="AA67" s="13" t="s">
        <v>57</v>
      </c>
      <c r="AB67" s="13" t="s">
        <v>57</v>
      </c>
      <c r="AC67" s="13" t="s">
        <v>57</v>
      </c>
      <c r="AD67" s="13" t="s">
        <v>57</v>
      </c>
      <c r="AE67" s="13" t="s">
        <v>57</v>
      </c>
      <c r="AF67" s="13" t="s">
        <v>57</v>
      </c>
      <c r="AG67" s="13" t="s">
        <v>57</v>
      </c>
      <c r="AH67" s="13" t="s">
        <v>57</v>
      </c>
      <c r="AI67" s="13" t="s">
        <v>57</v>
      </c>
      <c r="AJ67" s="13" t="s">
        <v>57</v>
      </c>
      <c r="AK67" s="13" t="s">
        <v>56</v>
      </c>
      <c r="AL67" s="13" t="s">
        <v>56</v>
      </c>
      <c r="AM67" s="13" t="s">
        <v>56</v>
      </c>
      <c r="AN67" s="13" t="s">
        <v>57</v>
      </c>
      <c r="AO67" s="13" t="s">
        <v>57</v>
      </c>
      <c r="AP67" s="13" t="s">
        <v>57</v>
      </c>
      <c r="AQ67" s="13" t="s">
        <v>57</v>
      </c>
      <c r="AR67" s="13" t="s">
        <v>57</v>
      </c>
      <c r="AS67" s="18"/>
      <c r="AT67" s="15"/>
      <c r="AU67" s="15"/>
      <c r="AV67" s="15"/>
      <c r="AW67" s="16"/>
    </row>
    <row r="68" spans="1:49" s="17" customFormat="1" ht="25.5" customHeight="1" x14ac:dyDescent="0.15">
      <c r="A68" s="9">
        <v>66</v>
      </c>
      <c r="B68" s="10" t="s">
        <v>2386</v>
      </c>
      <c r="C68" s="11" t="s">
        <v>1106</v>
      </c>
      <c r="D68" s="11" t="s">
        <v>2707</v>
      </c>
      <c r="E68" s="11" t="s">
        <v>2708</v>
      </c>
      <c r="F68" s="41">
        <v>32509</v>
      </c>
      <c r="G68" s="10" t="s">
        <v>2709</v>
      </c>
      <c r="H68" s="11" t="s">
        <v>2710</v>
      </c>
      <c r="I68" s="11" t="s">
        <v>2711</v>
      </c>
      <c r="J68" s="13" t="s">
        <v>1745</v>
      </c>
      <c r="K68" s="13" t="s">
        <v>57</v>
      </c>
      <c r="L68" s="13" t="s">
        <v>57</v>
      </c>
      <c r="M68" s="13" t="s">
        <v>57</v>
      </c>
      <c r="N68" s="13" t="s">
        <v>57</v>
      </c>
      <c r="O68" s="13" t="s">
        <v>57</v>
      </c>
      <c r="P68" s="13" t="s">
        <v>57</v>
      </c>
      <c r="Q68" s="13" t="s">
        <v>57</v>
      </c>
      <c r="R68" s="13" t="s">
        <v>57</v>
      </c>
      <c r="S68" s="13" t="s">
        <v>57</v>
      </c>
      <c r="T68" s="13" t="s">
        <v>57</v>
      </c>
      <c r="U68" s="13" t="s">
        <v>1745</v>
      </c>
      <c r="V68" s="13" t="s">
        <v>57</v>
      </c>
      <c r="W68" s="13" t="s">
        <v>1745</v>
      </c>
      <c r="X68" s="13" t="s">
        <v>57</v>
      </c>
      <c r="Y68" s="13" t="s">
        <v>57</v>
      </c>
      <c r="Z68" s="13" t="s">
        <v>57</v>
      </c>
      <c r="AA68" s="13" t="s">
        <v>57</v>
      </c>
      <c r="AB68" s="13" t="s">
        <v>57</v>
      </c>
      <c r="AC68" s="13" t="s">
        <v>57</v>
      </c>
      <c r="AD68" s="13" t="s">
        <v>57</v>
      </c>
      <c r="AE68" s="13" t="s">
        <v>57</v>
      </c>
      <c r="AF68" s="13" t="s">
        <v>57</v>
      </c>
      <c r="AG68" s="13" t="s">
        <v>57</v>
      </c>
      <c r="AH68" s="13" t="s">
        <v>57</v>
      </c>
      <c r="AI68" s="13" t="s">
        <v>57</v>
      </c>
      <c r="AJ68" s="13" t="s">
        <v>57</v>
      </c>
      <c r="AK68" s="13" t="s">
        <v>57</v>
      </c>
      <c r="AL68" s="13" t="s">
        <v>57</v>
      </c>
      <c r="AM68" s="13" t="s">
        <v>57</v>
      </c>
      <c r="AN68" s="13" t="s">
        <v>57</v>
      </c>
      <c r="AO68" s="13" t="s">
        <v>57</v>
      </c>
      <c r="AP68" s="13" t="s">
        <v>57</v>
      </c>
      <c r="AQ68" s="13" t="s">
        <v>57</v>
      </c>
      <c r="AR68" s="13" t="s">
        <v>1745</v>
      </c>
      <c r="AS68" s="18"/>
      <c r="AT68" s="15"/>
      <c r="AU68" s="15"/>
      <c r="AV68" s="15"/>
      <c r="AW68" s="16"/>
    </row>
    <row r="69" spans="1:49" s="17" customFormat="1" ht="46.5" customHeight="1" x14ac:dyDescent="0.15">
      <c r="A69" s="9">
        <v>67</v>
      </c>
      <c r="B69" s="10" t="s">
        <v>2386</v>
      </c>
      <c r="C69" s="11" t="s">
        <v>2712</v>
      </c>
      <c r="D69" s="11" t="s">
        <v>2713</v>
      </c>
      <c r="E69" s="11" t="s">
        <v>2712</v>
      </c>
      <c r="F69" s="41">
        <v>39336</v>
      </c>
      <c r="G69" s="10" t="s">
        <v>2714</v>
      </c>
      <c r="H69" s="11" t="s">
        <v>2715</v>
      </c>
      <c r="I69" s="11" t="s">
        <v>2716</v>
      </c>
      <c r="J69" s="13" t="s">
        <v>56</v>
      </c>
      <c r="K69" s="13" t="s">
        <v>57</v>
      </c>
      <c r="L69" s="13" t="s">
        <v>57</v>
      </c>
      <c r="M69" s="13" t="s">
        <v>57</v>
      </c>
      <c r="N69" s="13" t="s">
        <v>57</v>
      </c>
      <c r="O69" s="13" t="s">
        <v>56</v>
      </c>
      <c r="P69" s="13" t="s">
        <v>57</v>
      </c>
      <c r="Q69" s="13" t="s">
        <v>57</v>
      </c>
      <c r="R69" s="13" t="s">
        <v>56</v>
      </c>
      <c r="S69" s="13" t="s">
        <v>57</v>
      </c>
      <c r="T69" s="13" t="s">
        <v>57</v>
      </c>
      <c r="U69" s="13" t="s">
        <v>57</v>
      </c>
      <c r="V69" s="13" t="s">
        <v>57</v>
      </c>
      <c r="W69" s="13" t="s">
        <v>57</v>
      </c>
      <c r="X69" s="13" t="s">
        <v>57</v>
      </c>
      <c r="Y69" s="13" t="s">
        <v>57</v>
      </c>
      <c r="Z69" s="13" t="s">
        <v>57</v>
      </c>
      <c r="AA69" s="13" t="s">
        <v>57</v>
      </c>
      <c r="AB69" s="13" t="s">
        <v>57</v>
      </c>
      <c r="AC69" s="13" t="s">
        <v>57</v>
      </c>
      <c r="AD69" s="13" t="s">
        <v>57</v>
      </c>
      <c r="AE69" s="13" t="s">
        <v>57</v>
      </c>
      <c r="AF69" s="13" t="s">
        <v>57</v>
      </c>
      <c r="AG69" s="13" t="s">
        <v>57</v>
      </c>
      <c r="AH69" s="13" t="s">
        <v>57</v>
      </c>
      <c r="AI69" s="13" t="s">
        <v>57</v>
      </c>
      <c r="AJ69" s="13" t="s">
        <v>57</v>
      </c>
      <c r="AK69" s="13" t="s">
        <v>57</v>
      </c>
      <c r="AL69" s="13" t="s">
        <v>57</v>
      </c>
      <c r="AM69" s="13" t="s">
        <v>57</v>
      </c>
      <c r="AN69" s="13" t="s">
        <v>57</v>
      </c>
      <c r="AO69" s="13" t="s">
        <v>57</v>
      </c>
      <c r="AP69" s="13" t="s">
        <v>57</v>
      </c>
      <c r="AQ69" s="13" t="s">
        <v>57</v>
      </c>
      <c r="AR69" s="13" t="s">
        <v>57</v>
      </c>
      <c r="AS69" s="19" t="s">
        <v>5274</v>
      </c>
      <c r="AT69" s="15"/>
      <c r="AU69" s="15"/>
      <c r="AV69" s="15"/>
      <c r="AW69" s="16"/>
    </row>
    <row r="70" spans="1:49" s="17" customFormat="1" ht="23.25" customHeight="1" x14ac:dyDescent="0.15">
      <c r="A70" s="9">
        <v>68</v>
      </c>
      <c r="B70" s="10" t="s">
        <v>2386</v>
      </c>
      <c r="C70" s="11" t="s">
        <v>2717</v>
      </c>
      <c r="D70" s="11" t="s">
        <v>2718</v>
      </c>
      <c r="E70" s="11" t="s">
        <v>2719</v>
      </c>
      <c r="F70" s="41">
        <v>42005</v>
      </c>
      <c r="G70" s="10" t="s">
        <v>2720</v>
      </c>
      <c r="H70" s="11" t="s">
        <v>5116</v>
      </c>
      <c r="I70" s="11" t="s">
        <v>2721</v>
      </c>
      <c r="J70" s="13" t="s">
        <v>56</v>
      </c>
      <c r="K70" s="13" t="s">
        <v>57</v>
      </c>
      <c r="L70" s="13" t="s">
        <v>57</v>
      </c>
      <c r="M70" s="13" t="s">
        <v>57</v>
      </c>
      <c r="N70" s="13" t="s">
        <v>57</v>
      </c>
      <c r="O70" s="13" t="s">
        <v>57</v>
      </c>
      <c r="P70" s="13" t="s">
        <v>57</v>
      </c>
      <c r="Q70" s="13" t="s">
        <v>57</v>
      </c>
      <c r="R70" s="13" t="s">
        <v>56</v>
      </c>
      <c r="S70" s="13" t="s">
        <v>57</v>
      </c>
      <c r="T70" s="13" t="s">
        <v>57</v>
      </c>
      <c r="U70" s="13" t="s">
        <v>57</v>
      </c>
      <c r="V70" s="13" t="s">
        <v>57</v>
      </c>
      <c r="W70" s="13" t="s">
        <v>57</v>
      </c>
      <c r="X70" s="13" t="s">
        <v>57</v>
      </c>
      <c r="Y70" s="13" t="s">
        <v>57</v>
      </c>
      <c r="Z70" s="13" t="s">
        <v>57</v>
      </c>
      <c r="AA70" s="13" t="s">
        <v>57</v>
      </c>
      <c r="AB70" s="13" t="s">
        <v>57</v>
      </c>
      <c r="AC70" s="13" t="s">
        <v>57</v>
      </c>
      <c r="AD70" s="13" t="s">
        <v>57</v>
      </c>
      <c r="AE70" s="13" t="s">
        <v>57</v>
      </c>
      <c r="AF70" s="13" t="s">
        <v>57</v>
      </c>
      <c r="AG70" s="13" t="s">
        <v>57</v>
      </c>
      <c r="AH70" s="13" t="s">
        <v>57</v>
      </c>
      <c r="AI70" s="13" t="s">
        <v>57</v>
      </c>
      <c r="AJ70" s="13" t="s">
        <v>57</v>
      </c>
      <c r="AK70" s="13" t="s">
        <v>57</v>
      </c>
      <c r="AL70" s="13" t="s">
        <v>57</v>
      </c>
      <c r="AM70" s="13" t="s">
        <v>57</v>
      </c>
      <c r="AN70" s="13" t="s">
        <v>57</v>
      </c>
      <c r="AO70" s="13" t="s">
        <v>57</v>
      </c>
      <c r="AP70" s="13" t="s">
        <v>57</v>
      </c>
      <c r="AQ70" s="13" t="s">
        <v>57</v>
      </c>
      <c r="AR70" s="13" t="s">
        <v>57</v>
      </c>
      <c r="AS70" s="19" t="s">
        <v>584</v>
      </c>
      <c r="AT70" s="15"/>
      <c r="AU70" s="15"/>
      <c r="AV70" s="15"/>
      <c r="AW70" s="16"/>
    </row>
    <row r="71" spans="1:49" s="17" customFormat="1" ht="25.5" customHeight="1" x14ac:dyDescent="0.15">
      <c r="A71" s="9">
        <v>69</v>
      </c>
      <c r="B71" s="10" t="s">
        <v>2386</v>
      </c>
      <c r="C71" s="11" t="s">
        <v>2722</v>
      </c>
      <c r="D71" s="11" t="s">
        <v>2723</v>
      </c>
      <c r="E71" s="11" t="s">
        <v>2722</v>
      </c>
      <c r="F71" s="41">
        <v>42895</v>
      </c>
      <c r="G71" s="10" t="s">
        <v>2720</v>
      </c>
      <c r="H71" s="11" t="s">
        <v>5117</v>
      </c>
      <c r="I71" s="11" t="s">
        <v>2724</v>
      </c>
      <c r="J71" s="13" t="s">
        <v>57</v>
      </c>
      <c r="K71" s="13" t="s">
        <v>56</v>
      </c>
      <c r="L71" s="13" t="s">
        <v>56</v>
      </c>
      <c r="M71" s="13" t="s">
        <v>57</v>
      </c>
      <c r="N71" s="13" t="s">
        <v>57</v>
      </c>
      <c r="O71" s="13" t="s">
        <v>57</v>
      </c>
      <c r="P71" s="13" t="s">
        <v>57</v>
      </c>
      <c r="Q71" s="13" t="s">
        <v>57</v>
      </c>
      <c r="R71" s="13" t="s">
        <v>57</v>
      </c>
      <c r="S71" s="13" t="s">
        <v>57</v>
      </c>
      <c r="T71" s="13" t="s">
        <v>57</v>
      </c>
      <c r="U71" s="13" t="s">
        <v>57</v>
      </c>
      <c r="V71" s="13" t="s">
        <v>57</v>
      </c>
      <c r="W71" s="13" t="s">
        <v>57</v>
      </c>
      <c r="X71" s="13" t="s">
        <v>57</v>
      </c>
      <c r="Y71" s="13" t="s">
        <v>57</v>
      </c>
      <c r="Z71" s="13" t="s">
        <v>57</v>
      </c>
      <c r="AA71" s="13" t="s">
        <v>57</v>
      </c>
      <c r="AB71" s="13" t="s">
        <v>57</v>
      </c>
      <c r="AC71" s="13" t="s">
        <v>57</v>
      </c>
      <c r="AD71" s="13" t="s">
        <v>57</v>
      </c>
      <c r="AE71" s="13" t="s">
        <v>57</v>
      </c>
      <c r="AF71" s="13" t="s">
        <v>57</v>
      </c>
      <c r="AG71" s="13" t="s">
        <v>57</v>
      </c>
      <c r="AH71" s="13" t="s">
        <v>57</v>
      </c>
      <c r="AI71" s="13" t="s">
        <v>57</v>
      </c>
      <c r="AJ71" s="13" t="s">
        <v>57</v>
      </c>
      <c r="AK71" s="13" t="s">
        <v>57</v>
      </c>
      <c r="AL71" s="13" t="s">
        <v>57</v>
      </c>
      <c r="AM71" s="13" t="s">
        <v>57</v>
      </c>
      <c r="AN71" s="13" t="s">
        <v>57</v>
      </c>
      <c r="AO71" s="13"/>
      <c r="AP71" s="13"/>
      <c r="AQ71" s="13"/>
      <c r="AR71" s="13"/>
      <c r="AS71" s="18"/>
      <c r="AT71" s="15"/>
      <c r="AU71" s="15"/>
      <c r="AV71" s="15"/>
      <c r="AW71" s="16"/>
    </row>
    <row r="72" spans="1:49" s="17" customFormat="1" ht="25.5" customHeight="1" x14ac:dyDescent="0.15">
      <c r="A72" s="9">
        <v>70</v>
      </c>
      <c r="B72" s="10" t="s">
        <v>2386</v>
      </c>
      <c r="C72" s="11" t="s">
        <v>2725</v>
      </c>
      <c r="D72" s="11" t="s">
        <v>2726</v>
      </c>
      <c r="E72" s="11" t="s">
        <v>2725</v>
      </c>
      <c r="F72" s="41">
        <v>40793</v>
      </c>
      <c r="G72" s="10" t="s">
        <v>2720</v>
      </c>
      <c r="H72" s="11" t="s">
        <v>5118</v>
      </c>
      <c r="I72" s="11" t="s">
        <v>2727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 t="s">
        <v>56</v>
      </c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9" t="s">
        <v>2728</v>
      </c>
      <c r="AT72" s="15"/>
      <c r="AU72" s="15"/>
      <c r="AV72" s="15"/>
      <c r="AW72" s="16"/>
    </row>
    <row r="73" spans="1:49" s="17" customFormat="1" ht="25.5" customHeight="1" x14ac:dyDescent="0.15">
      <c r="A73" s="9">
        <v>71</v>
      </c>
      <c r="B73" s="10" t="s">
        <v>2386</v>
      </c>
      <c r="C73" s="11" t="s">
        <v>2729</v>
      </c>
      <c r="D73" s="11" t="s">
        <v>2730</v>
      </c>
      <c r="E73" s="11" t="s">
        <v>2729</v>
      </c>
      <c r="F73" s="41">
        <v>38153</v>
      </c>
      <c r="G73" s="10" t="s">
        <v>2720</v>
      </c>
      <c r="H73" s="11" t="s">
        <v>2731</v>
      </c>
      <c r="I73" s="11" t="s">
        <v>2732</v>
      </c>
      <c r="J73" s="13" t="s">
        <v>56</v>
      </c>
      <c r="K73" s="13" t="s">
        <v>57</v>
      </c>
      <c r="L73" s="13" t="s">
        <v>57</v>
      </c>
      <c r="M73" s="13" t="s">
        <v>57</v>
      </c>
      <c r="N73" s="13" t="s">
        <v>57</v>
      </c>
      <c r="O73" s="13" t="s">
        <v>57</v>
      </c>
      <c r="P73" s="13" t="s">
        <v>57</v>
      </c>
      <c r="Q73" s="13" t="s">
        <v>57</v>
      </c>
      <c r="R73" s="13" t="s">
        <v>57</v>
      </c>
      <c r="S73" s="13" t="s">
        <v>57</v>
      </c>
      <c r="T73" s="13" t="s">
        <v>57</v>
      </c>
      <c r="U73" s="13" t="s">
        <v>57</v>
      </c>
      <c r="V73" s="13" t="s">
        <v>57</v>
      </c>
      <c r="W73" s="13" t="s">
        <v>57</v>
      </c>
      <c r="X73" s="13" t="s">
        <v>57</v>
      </c>
      <c r="Y73" s="13" t="s">
        <v>57</v>
      </c>
      <c r="Z73" s="13" t="s">
        <v>57</v>
      </c>
      <c r="AA73" s="13" t="s">
        <v>57</v>
      </c>
      <c r="AB73" s="13" t="s">
        <v>57</v>
      </c>
      <c r="AC73" s="13" t="s">
        <v>57</v>
      </c>
      <c r="AD73" s="13" t="s">
        <v>57</v>
      </c>
      <c r="AE73" s="13" t="s">
        <v>57</v>
      </c>
      <c r="AF73" s="13" t="s">
        <v>57</v>
      </c>
      <c r="AG73" s="13" t="s">
        <v>57</v>
      </c>
      <c r="AH73" s="13" t="s">
        <v>57</v>
      </c>
      <c r="AI73" s="13" t="s">
        <v>57</v>
      </c>
      <c r="AJ73" s="13" t="s">
        <v>56</v>
      </c>
      <c r="AK73" s="13" t="s">
        <v>56</v>
      </c>
      <c r="AL73" s="13" t="s">
        <v>57</v>
      </c>
      <c r="AM73" s="13" t="s">
        <v>57</v>
      </c>
      <c r="AN73" s="13" t="s">
        <v>57</v>
      </c>
      <c r="AO73" s="13" t="s">
        <v>57</v>
      </c>
      <c r="AP73" s="13" t="s">
        <v>57</v>
      </c>
      <c r="AQ73" s="13" t="s">
        <v>57</v>
      </c>
      <c r="AR73" s="13" t="s">
        <v>57</v>
      </c>
      <c r="AS73" s="18"/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2386</v>
      </c>
      <c r="C74" s="11" t="s">
        <v>2733</v>
      </c>
      <c r="D74" s="11" t="s">
        <v>2734</v>
      </c>
      <c r="E74" s="11" t="s">
        <v>2735</v>
      </c>
      <c r="F74" s="41">
        <v>32857</v>
      </c>
      <c r="G74" s="10" t="s">
        <v>2720</v>
      </c>
      <c r="H74" s="11" t="s">
        <v>2736</v>
      </c>
      <c r="I74" s="11" t="s">
        <v>2737</v>
      </c>
      <c r="J74" s="13" t="s">
        <v>57</v>
      </c>
      <c r="K74" s="13" t="s">
        <v>57</v>
      </c>
      <c r="L74" s="13" t="s">
        <v>57</v>
      </c>
      <c r="M74" s="13" t="s">
        <v>57</v>
      </c>
      <c r="N74" s="13" t="s">
        <v>57</v>
      </c>
      <c r="O74" s="13" t="s">
        <v>57</v>
      </c>
      <c r="P74" s="13" t="s">
        <v>57</v>
      </c>
      <c r="Q74" s="13" t="s">
        <v>57</v>
      </c>
      <c r="R74" s="13" t="s">
        <v>57</v>
      </c>
      <c r="S74" s="13" t="s">
        <v>57</v>
      </c>
      <c r="T74" s="13" t="s">
        <v>57</v>
      </c>
      <c r="U74" s="13" t="s">
        <v>57</v>
      </c>
      <c r="V74" s="13" t="s">
        <v>57</v>
      </c>
      <c r="W74" s="13" t="s">
        <v>57</v>
      </c>
      <c r="X74" s="13" t="s">
        <v>57</v>
      </c>
      <c r="Y74" s="13" t="s">
        <v>57</v>
      </c>
      <c r="Z74" s="13" t="s">
        <v>57</v>
      </c>
      <c r="AA74" s="13" t="s">
        <v>57</v>
      </c>
      <c r="AB74" s="13" t="s">
        <v>57</v>
      </c>
      <c r="AC74" s="13" t="s">
        <v>57</v>
      </c>
      <c r="AD74" s="13" t="s">
        <v>57</v>
      </c>
      <c r="AE74" s="13" t="s">
        <v>57</v>
      </c>
      <c r="AF74" s="13" t="s">
        <v>57</v>
      </c>
      <c r="AG74" s="13" t="s">
        <v>57</v>
      </c>
      <c r="AH74" s="13" t="s">
        <v>57</v>
      </c>
      <c r="AI74" s="13" t="s">
        <v>57</v>
      </c>
      <c r="AJ74" s="13" t="s">
        <v>57</v>
      </c>
      <c r="AK74" s="13" t="s">
        <v>57</v>
      </c>
      <c r="AL74" s="13" t="s">
        <v>56</v>
      </c>
      <c r="AM74" s="13" t="s">
        <v>57</v>
      </c>
      <c r="AN74" s="13" t="s">
        <v>57</v>
      </c>
      <c r="AO74" s="13" t="s">
        <v>57</v>
      </c>
      <c r="AP74" s="13" t="s">
        <v>57</v>
      </c>
      <c r="AQ74" s="13" t="s">
        <v>57</v>
      </c>
      <c r="AR74" s="13" t="s">
        <v>57</v>
      </c>
      <c r="AS74" s="18"/>
      <c r="AT74" s="15">
        <v>9</v>
      </c>
      <c r="AU74" s="15"/>
      <c r="AV74" s="15">
        <v>9</v>
      </c>
      <c r="AW74" s="16"/>
    </row>
    <row r="75" spans="1:49" s="17" customFormat="1" ht="25.5" customHeight="1" x14ac:dyDescent="0.15">
      <c r="A75" s="9">
        <v>73</v>
      </c>
      <c r="B75" s="10" t="s">
        <v>2386</v>
      </c>
      <c r="C75" s="11" t="s">
        <v>2738</v>
      </c>
      <c r="D75" s="11" t="s">
        <v>2739</v>
      </c>
      <c r="E75" s="11" t="s">
        <v>2738</v>
      </c>
      <c r="F75" s="41">
        <v>36812</v>
      </c>
      <c r="G75" s="10" t="s">
        <v>2740</v>
      </c>
      <c r="H75" s="11" t="s">
        <v>2741</v>
      </c>
      <c r="I75" s="11" t="s">
        <v>2742</v>
      </c>
      <c r="J75" s="13" t="s">
        <v>56</v>
      </c>
      <c r="K75" s="13" t="s">
        <v>57</v>
      </c>
      <c r="L75" s="13" t="s">
        <v>57</v>
      </c>
      <c r="M75" s="13" t="s">
        <v>57</v>
      </c>
      <c r="N75" s="13" t="s">
        <v>57</v>
      </c>
      <c r="O75" s="13" t="s">
        <v>57</v>
      </c>
      <c r="P75" s="13" t="s">
        <v>57</v>
      </c>
      <c r="Q75" s="13" t="s">
        <v>57</v>
      </c>
      <c r="R75" s="13" t="s">
        <v>57</v>
      </c>
      <c r="S75" s="13" t="s">
        <v>57</v>
      </c>
      <c r="T75" s="13" t="s">
        <v>57</v>
      </c>
      <c r="U75" s="13" t="s">
        <v>57</v>
      </c>
      <c r="V75" s="13" t="s">
        <v>57</v>
      </c>
      <c r="W75" s="13" t="s">
        <v>57</v>
      </c>
      <c r="X75" s="13" t="s">
        <v>57</v>
      </c>
      <c r="Y75" s="13" t="s">
        <v>57</v>
      </c>
      <c r="Z75" s="13" t="s">
        <v>57</v>
      </c>
      <c r="AA75" s="13" t="s">
        <v>57</v>
      </c>
      <c r="AB75" s="13" t="s">
        <v>57</v>
      </c>
      <c r="AC75" s="13" t="s">
        <v>57</v>
      </c>
      <c r="AD75" s="13" t="s">
        <v>57</v>
      </c>
      <c r="AE75" s="13" t="s">
        <v>57</v>
      </c>
      <c r="AF75" s="13" t="s">
        <v>57</v>
      </c>
      <c r="AG75" s="13" t="s">
        <v>57</v>
      </c>
      <c r="AH75" s="13" t="s">
        <v>57</v>
      </c>
      <c r="AI75" s="13" t="s">
        <v>57</v>
      </c>
      <c r="AJ75" s="13" t="s">
        <v>57</v>
      </c>
      <c r="AK75" s="13" t="s">
        <v>57</v>
      </c>
      <c r="AL75" s="13" t="s">
        <v>57</v>
      </c>
      <c r="AM75" s="13" t="s">
        <v>57</v>
      </c>
      <c r="AN75" s="13" t="s">
        <v>57</v>
      </c>
      <c r="AO75" s="13" t="s">
        <v>57</v>
      </c>
      <c r="AP75" s="13" t="s">
        <v>57</v>
      </c>
      <c r="AQ75" s="13" t="s">
        <v>57</v>
      </c>
      <c r="AR75" s="13" t="s">
        <v>57</v>
      </c>
      <c r="AS75" s="18"/>
      <c r="AT75" s="15"/>
      <c r="AU75" s="15"/>
      <c r="AV75" s="15"/>
      <c r="AW75" s="16"/>
    </row>
    <row r="76" spans="1:49" s="17" customFormat="1" ht="25.5" customHeight="1" x14ac:dyDescent="0.15">
      <c r="A76" s="9">
        <v>74</v>
      </c>
      <c r="B76" s="10" t="s">
        <v>2386</v>
      </c>
      <c r="C76" s="11" t="s">
        <v>2743</v>
      </c>
      <c r="D76" s="11" t="s">
        <v>2744</v>
      </c>
      <c r="E76" s="11" t="s">
        <v>2743</v>
      </c>
      <c r="F76" s="41">
        <v>41542</v>
      </c>
      <c r="G76" s="10" t="s">
        <v>2745</v>
      </c>
      <c r="H76" s="11" t="s">
        <v>2746</v>
      </c>
      <c r="I76" s="11" t="s">
        <v>2747</v>
      </c>
      <c r="J76" s="13" t="s">
        <v>56</v>
      </c>
      <c r="K76" s="13" t="s">
        <v>56</v>
      </c>
      <c r="L76" s="13" t="s">
        <v>56</v>
      </c>
      <c r="M76" s="13"/>
      <c r="N76" s="13"/>
      <c r="O76" s="13"/>
      <c r="P76" s="13" t="s">
        <v>1745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9" t="s">
        <v>687</v>
      </c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2386</v>
      </c>
      <c r="C77" s="11" t="s">
        <v>2748</v>
      </c>
      <c r="D77" s="11" t="s">
        <v>2749</v>
      </c>
      <c r="E77" s="11" t="s">
        <v>2748</v>
      </c>
      <c r="F77" s="41">
        <v>36780</v>
      </c>
      <c r="G77" s="10" t="s">
        <v>2750</v>
      </c>
      <c r="H77" s="11" t="s">
        <v>2751</v>
      </c>
      <c r="I77" s="11" t="s">
        <v>2752</v>
      </c>
      <c r="J77" s="13" t="s">
        <v>56</v>
      </c>
      <c r="K77" s="13" t="s">
        <v>57</v>
      </c>
      <c r="L77" s="13" t="s">
        <v>57</v>
      </c>
      <c r="M77" s="13" t="s">
        <v>57</v>
      </c>
      <c r="N77" s="13" t="s">
        <v>57</v>
      </c>
      <c r="O77" s="13" t="s">
        <v>57</v>
      </c>
      <c r="P77" s="13" t="s">
        <v>57</v>
      </c>
      <c r="Q77" s="13" t="s">
        <v>57</v>
      </c>
      <c r="R77" s="13" t="s">
        <v>57</v>
      </c>
      <c r="S77" s="13" t="s">
        <v>57</v>
      </c>
      <c r="T77" s="13" t="s">
        <v>57</v>
      </c>
      <c r="U77" s="13" t="s">
        <v>57</v>
      </c>
      <c r="V77" s="13" t="s">
        <v>56</v>
      </c>
      <c r="W77" s="13" t="s">
        <v>56</v>
      </c>
      <c r="X77" s="13" t="s">
        <v>57</v>
      </c>
      <c r="Y77" s="13" t="s">
        <v>57</v>
      </c>
      <c r="Z77" s="13" t="s">
        <v>57</v>
      </c>
      <c r="AA77" s="13" t="s">
        <v>57</v>
      </c>
      <c r="AB77" s="13" t="s">
        <v>57</v>
      </c>
      <c r="AC77" s="13" t="s">
        <v>57</v>
      </c>
      <c r="AD77" s="13" t="s">
        <v>57</v>
      </c>
      <c r="AE77" s="13" t="s">
        <v>56</v>
      </c>
      <c r="AF77" s="13" t="s">
        <v>57</v>
      </c>
      <c r="AG77" s="13" t="s">
        <v>57</v>
      </c>
      <c r="AH77" s="13" t="s">
        <v>56</v>
      </c>
      <c r="AI77" s="13" t="s">
        <v>57</v>
      </c>
      <c r="AJ77" s="13" t="s">
        <v>57</v>
      </c>
      <c r="AK77" s="13" t="s">
        <v>57</v>
      </c>
      <c r="AL77" s="13" t="s">
        <v>57</v>
      </c>
      <c r="AM77" s="13" t="s">
        <v>57</v>
      </c>
      <c r="AN77" s="13" t="s">
        <v>57</v>
      </c>
      <c r="AO77" s="13" t="s">
        <v>57</v>
      </c>
      <c r="AP77" s="13" t="s">
        <v>57</v>
      </c>
      <c r="AQ77" s="13" t="s">
        <v>57</v>
      </c>
      <c r="AR77" s="13" t="s">
        <v>57</v>
      </c>
      <c r="AS77" s="18"/>
      <c r="AT77" s="15"/>
      <c r="AU77" s="15"/>
      <c r="AV77" s="15"/>
      <c r="AW77" s="16"/>
    </row>
    <row r="78" spans="1:49" s="17" customFormat="1" ht="25.5" customHeight="1" x14ac:dyDescent="0.15">
      <c r="A78" s="9">
        <v>76</v>
      </c>
      <c r="B78" s="10" t="s">
        <v>2386</v>
      </c>
      <c r="C78" s="11" t="s">
        <v>2753</v>
      </c>
      <c r="D78" s="11" t="s">
        <v>2754</v>
      </c>
      <c r="E78" s="11" t="s">
        <v>2753</v>
      </c>
      <c r="F78" s="41">
        <v>37179</v>
      </c>
      <c r="G78" s="10" t="s">
        <v>2750</v>
      </c>
      <c r="H78" s="11" t="s">
        <v>2755</v>
      </c>
      <c r="I78" s="11" t="s">
        <v>2756</v>
      </c>
      <c r="J78" s="13" t="s">
        <v>57</v>
      </c>
      <c r="K78" s="13" t="s">
        <v>57</v>
      </c>
      <c r="L78" s="13" t="s">
        <v>57</v>
      </c>
      <c r="M78" s="13" t="s">
        <v>57</v>
      </c>
      <c r="N78" s="13" t="s">
        <v>57</v>
      </c>
      <c r="O78" s="13" t="s">
        <v>57</v>
      </c>
      <c r="P78" s="13" t="s">
        <v>57</v>
      </c>
      <c r="Q78" s="13" t="s">
        <v>57</v>
      </c>
      <c r="R78" s="13" t="s">
        <v>57</v>
      </c>
      <c r="S78" s="13" t="s">
        <v>56</v>
      </c>
      <c r="T78" s="13" t="s">
        <v>57</v>
      </c>
      <c r="U78" s="13" t="s">
        <v>57</v>
      </c>
      <c r="V78" s="13" t="s">
        <v>57</v>
      </c>
      <c r="W78" s="13" t="s">
        <v>57</v>
      </c>
      <c r="X78" s="13" t="s">
        <v>57</v>
      </c>
      <c r="Y78" s="13" t="s">
        <v>57</v>
      </c>
      <c r="Z78" s="13" t="s">
        <v>57</v>
      </c>
      <c r="AA78" s="13" t="s">
        <v>57</v>
      </c>
      <c r="AB78" s="13" t="s">
        <v>57</v>
      </c>
      <c r="AC78" s="13" t="s">
        <v>57</v>
      </c>
      <c r="AD78" s="13" t="s">
        <v>57</v>
      </c>
      <c r="AE78" s="13" t="s">
        <v>56</v>
      </c>
      <c r="AF78" s="13" t="s">
        <v>57</v>
      </c>
      <c r="AG78" s="13" t="s">
        <v>57</v>
      </c>
      <c r="AH78" s="13" t="s">
        <v>57</v>
      </c>
      <c r="AI78" s="13" t="s">
        <v>57</v>
      </c>
      <c r="AJ78" s="13" t="s">
        <v>57</v>
      </c>
      <c r="AK78" s="13" t="s">
        <v>57</v>
      </c>
      <c r="AL78" s="13" t="s">
        <v>57</v>
      </c>
      <c r="AM78" s="13" t="s">
        <v>57</v>
      </c>
      <c r="AN78" s="13" t="s">
        <v>57</v>
      </c>
      <c r="AO78" s="13" t="s">
        <v>57</v>
      </c>
      <c r="AP78" s="13" t="s">
        <v>57</v>
      </c>
      <c r="AQ78" s="13" t="s">
        <v>57</v>
      </c>
      <c r="AR78" s="13" t="s">
        <v>57</v>
      </c>
      <c r="AS78" s="18"/>
      <c r="AT78" s="15"/>
      <c r="AU78" s="15"/>
      <c r="AV78" s="15"/>
      <c r="AW78" s="16"/>
    </row>
    <row r="79" spans="1:49" s="17" customFormat="1" ht="25.5" customHeight="1" x14ac:dyDescent="0.15">
      <c r="A79" s="9">
        <v>77</v>
      </c>
      <c r="B79" s="10" t="s">
        <v>2386</v>
      </c>
      <c r="C79" s="11" t="s">
        <v>2757</v>
      </c>
      <c r="D79" s="11" t="s">
        <v>2758</v>
      </c>
      <c r="E79" s="11" t="s">
        <v>2759</v>
      </c>
      <c r="F79" s="41">
        <v>41603</v>
      </c>
      <c r="G79" s="10" t="s">
        <v>2750</v>
      </c>
      <c r="H79" s="11" t="s">
        <v>2760</v>
      </c>
      <c r="I79" s="11" t="s">
        <v>2761</v>
      </c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 t="s">
        <v>56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8"/>
      <c r="AT79" s="15"/>
      <c r="AU79" s="15"/>
      <c r="AV79" s="15"/>
      <c r="AW79" s="16"/>
    </row>
    <row r="80" spans="1:49" s="17" customFormat="1" ht="25.5" customHeight="1" x14ac:dyDescent="0.15">
      <c r="A80" s="9">
        <v>78</v>
      </c>
      <c r="B80" s="10" t="s">
        <v>2386</v>
      </c>
      <c r="C80" s="11" t="s">
        <v>2762</v>
      </c>
      <c r="D80" s="11" t="s">
        <v>2763</v>
      </c>
      <c r="E80" s="11" t="s">
        <v>2764</v>
      </c>
      <c r="F80" s="41">
        <v>34683</v>
      </c>
      <c r="G80" s="10" t="s">
        <v>2750</v>
      </c>
      <c r="H80" s="11" t="s">
        <v>2765</v>
      </c>
      <c r="I80" s="11" t="s">
        <v>2766</v>
      </c>
      <c r="J80" s="13" t="s">
        <v>56</v>
      </c>
      <c r="K80" s="13" t="s">
        <v>57</v>
      </c>
      <c r="L80" s="13" t="s">
        <v>57</v>
      </c>
      <c r="M80" s="13" t="s">
        <v>57</v>
      </c>
      <c r="N80" s="13" t="s">
        <v>57</v>
      </c>
      <c r="O80" s="13" t="s">
        <v>57</v>
      </c>
      <c r="P80" s="13" t="s">
        <v>56</v>
      </c>
      <c r="Q80" s="13" t="s">
        <v>57</v>
      </c>
      <c r="R80" s="13" t="s">
        <v>57</v>
      </c>
      <c r="S80" s="13" t="s">
        <v>57</v>
      </c>
      <c r="T80" s="13" t="s">
        <v>57</v>
      </c>
      <c r="U80" s="13" t="s">
        <v>57</v>
      </c>
      <c r="V80" s="13" t="s">
        <v>57</v>
      </c>
      <c r="W80" s="13" t="s">
        <v>57</v>
      </c>
      <c r="X80" s="13" t="s">
        <v>57</v>
      </c>
      <c r="Y80" s="13" t="s">
        <v>57</v>
      </c>
      <c r="Z80" s="13" t="s">
        <v>57</v>
      </c>
      <c r="AA80" s="13" t="s">
        <v>57</v>
      </c>
      <c r="AB80" s="13" t="s">
        <v>57</v>
      </c>
      <c r="AC80" s="13" t="s">
        <v>57</v>
      </c>
      <c r="AD80" s="13" t="s">
        <v>57</v>
      </c>
      <c r="AE80" s="13" t="s">
        <v>57</v>
      </c>
      <c r="AF80" s="13" t="s">
        <v>57</v>
      </c>
      <c r="AG80" s="13" t="s">
        <v>57</v>
      </c>
      <c r="AH80" s="13" t="s">
        <v>57</v>
      </c>
      <c r="AI80" s="13" t="s">
        <v>57</v>
      </c>
      <c r="AJ80" s="13" t="s">
        <v>57</v>
      </c>
      <c r="AK80" s="13" t="s">
        <v>57</v>
      </c>
      <c r="AL80" s="13" t="s">
        <v>57</v>
      </c>
      <c r="AM80" s="13" t="s">
        <v>57</v>
      </c>
      <c r="AN80" s="13" t="s">
        <v>57</v>
      </c>
      <c r="AO80" s="13" t="s">
        <v>57</v>
      </c>
      <c r="AP80" s="13" t="s">
        <v>57</v>
      </c>
      <c r="AQ80" s="13" t="s">
        <v>57</v>
      </c>
      <c r="AR80" s="13" t="s">
        <v>57</v>
      </c>
      <c r="AS80" s="18"/>
      <c r="AT80" s="15"/>
      <c r="AU80" s="15"/>
      <c r="AV80" s="15"/>
      <c r="AW80" s="16"/>
    </row>
    <row r="81" spans="1:49" s="17" customFormat="1" ht="25.5" customHeight="1" x14ac:dyDescent="0.15">
      <c r="A81" s="9">
        <v>79</v>
      </c>
      <c r="B81" s="10" t="s">
        <v>2386</v>
      </c>
      <c r="C81" s="11" t="s">
        <v>2767</v>
      </c>
      <c r="D81" s="11" t="s">
        <v>2768</v>
      </c>
      <c r="E81" s="11" t="s">
        <v>2544</v>
      </c>
      <c r="F81" s="41">
        <v>35521</v>
      </c>
      <c r="G81" s="10" t="s">
        <v>2769</v>
      </c>
      <c r="H81" s="11" t="s">
        <v>2770</v>
      </c>
      <c r="I81" s="11" t="s">
        <v>2771</v>
      </c>
      <c r="J81" s="13" t="s">
        <v>56</v>
      </c>
      <c r="K81" s="13" t="s">
        <v>57</v>
      </c>
      <c r="L81" s="13" t="s">
        <v>57</v>
      </c>
      <c r="M81" s="13" t="s">
        <v>57</v>
      </c>
      <c r="N81" s="13" t="s">
        <v>57</v>
      </c>
      <c r="O81" s="13" t="s">
        <v>57</v>
      </c>
      <c r="P81" s="13" t="s">
        <v>57</v>
      </c>
      <c r="Q81" s="13" t="s">
        <v>57</v>
      </c>
      <c r="R81" s="13" t="s">
        <v>57</v>
      </c>
      <c r="S81" s="13" t="s">
        <v>57</v>
      </c>
      <c r="T81" s="13" t="s">
        <v>57</v>
      </c>
      <c r="U81" s="13" t="s">
        <v>57</v>
      </c>
      <c r="V81" s="13" t="s">
        <v>57</v>
      </c>
      <c r="W81" s="13" t="s">
        <v>57</v>
      </c>
      <c r="X81" s="13" t="s">
        <v>57</v>
      </c>
      <c r="Y81" s="13" t="s">
        <v>57</v>
      </c>
      <c r="Z81" s="13" t="s">
        <v>57</v>
      </c>
      <c r="AA81" s="13" t="s">
        <v>57</v>
      </c>
      <c r="AB81" s="13" t="s">
        <v>57</v>
      </c>
      <c r="AC81" s="13" t="s">
        <v>57</v>
      </c>
      <c r="AD81" s="13" t="s">
        <v>57</v>
      </c>
      <c r="AE81" s="13" t="s">
        <v>57</v>
      </c>
      <c r="AF81" s="13" t="s">
        <v>57</v>
      </c>
      <c r="AG81" s="13" t="s">
        <v>57</v>
      </c>
      <c r="AH81" s="13" t="s">
        <v>57</v>
      </c>
      <c r="AI81" s="13" t="s">
        <v>57</v>
      </c>
      <c r="AJ81" s="13" t="s">
        <v>57</v>
      </c>
      <c r="AK81" s="13" t="s">
        <v>57</v>
      </c>
      <c r="AL81" s="13" t="s">
        <v>57</v>
      </c>
      <c r="AM81" s="13" t="s">
        <v>57</v>
      </c>
      <c r="AN81" s="13" t="s">
        <v>57</v>
      </c>
      <c r="AO81" s="13" t="s">
        <v>57</v>
      </c>
      <c r="AP81" s="13" t="s">
        <v>57</v>
      </c>
      <c r="AQ81" s="13" t="s">
        <v>57</v>
      </c>
      <c r="AR81" s="13" t="s">
        <v>57</v>
      </c>
      <c r="AS81" s="18"/>
      <c r="AT81" s="15"/>
      <c r="AU81" s="15"/>
      <c r="AV81" s="15"/>
      <c r="AW81" s="16"/>
    </row>
    <row r="82" spans="1:49" s="17" customFormat="1" ht="25.5" customHeight="1" x14ac:dyDescent="0.15">
      <c r="A82" s="9">
        <v>80</v>
      </c>
      <c r="B82" s="10" t="s">
        <v>2386</v>
      </c>
      <c r="C82" s="11" t="s">
        <v>2772</v>
      </c>
      <c r="D82" s="11" t="s">
        <v>2773</v>
      </c>
      <c r="E82" s="11" t="s">
        <v>2774</v>
      </c>
      <c r="F82" s="41">
        <v>30995</v>
      </c>
      <c r="G82" s="10" t="s">
        <v>2775</v>
      </c>
      <c r="H82" s="11" t="s">
        <v>2776</v>
      </c>
      <c r="I82" s="11" t="s">
        <v>2777</v>
      </c>
      <c r="J82" s="13" t="s">
        <v>56</v>
      </c>
      <c r="K82" s="13" t="s">
        <v>57</v>
      </c>
      <c r="L82" s="13" t="s">
        <v>56</v>
      </c>
      <c r="M82" s="13" t="s">
        <v>57</v>
      </c>
      <c r="N82" s="13" t="s">
        <v>57</v>
      </c>
      <c r="O82" s="13" t="s">
        <v>57</v>
      </c>
      <c r="P82" s="13" t="s">
        <v>57</v>
      </c>
      <c r="Q82" s="13" t="s">
        <v>57</v>
      </c>
      <c r="R82" s="13" t="s">
        <v>57</v>
      </c>
      <c r="S82" s="13" t="s">
        <v>57</v>
      </c>
      <c r="T82" s="13" t="s">
        <v>57</v>
      </c>
      <c r="U82" s="13" t="s">
        <v>57</v>
      </c>
      <c r="V82" s="13" t="s">
        <v>56</v>
      </c>
      <c r="W82" s="13" t="s">
        <v>57</v>
      </c>
      <c r="X82" s="13" t="s">
        <v>57</v>
      </c>
      <c r="Y82" s="13" t="s">
        <v>57</v>
      </c>
      <c r="Z82" s="13" t="s">
        <v>57</v>
      </c>
      <c r="AA82" s="13" t="s">
        <v>57</v>
      </c>
      <c r="AB82" s="13" t="s">
        <v>57</v>
      </c>
      <c r="AC82" s="13" t="s">
        <v>57</v>
      </c>
      <c r="AD82" s="13" t="s">
        <v>56</v>
      </c>
      <c r="AE82" s="13" t="s">
        <v>57</v>
      </c>
      <c r="AF82" s="13" t="s">
        <v>57</v>
      </c>
      <c r="AG82" s="13" t="s">
        <v>57</v>
      </c>
      <c r="AH82" s="13" t="s">
        <v>57</v>
      </c>
      <c r="AI82" s="13" t="s">
        <v>57</v>
      </c>
      <c r="AJ82" s="13" t="s">
        <v>57</v>
      </c>
      <c r="AK82" s="13" t="s">
        <v>57</v>
      </c>
      <c r="AL82" s="13" t="s">
        <v>56</v>
      </c>
      <c r="AM82" s="13" t="s">
        <v>56</v>
      </c>
      <c r="AN82" s="13" t="s">
        <v>57</v>
      </c>
      <c r="AO82" s="13" t="s">
        <v>57</v>
      </c>
      <c r="AP82" s="13" t="s">
        <v>57</v>
      </c>
      <c r="AQ82" s="13" t="s">
        <v>57</v>
      </c>
      <c r="AR82" s="13" t="s">
        <v>56</v>
      </c>
      <c r="AS82" s="18"/>
      <c r="AT82" s="15">
        <v>19</v>
      </c>
      <c r="AU82" s="15"/>
      <c r="AV82" s="15">
        <v>19</v>
      </c>
      <c r="AW82" s="16"/>
    </row>
    <row r="83" spans="1:49" s="17" customFormat="1" ht="57" customHeight="1" x14ac:dyDescent="0.15">
      <c r="A83" s="9">
        <v>81</v>
      </c>
      <c r="B83" s="10" t="s">
        <v>2386</v>
      </c>
      <c r="C83" s="11" t="s">
        <v>2778</v>
      </c>
      <c r="D83" s="11" t="s">
        <v>2779</v>
      </c>
      <c r="E83" s="11" t="s">
        <v>2780</v>
      </c>
      <c r="F83" s="41">
        <v>39814</v>
      </c>
      <c r="G83" s="10" t="s">
        <v>2775</v>
      </c>
      <c r="H83" s="11" t="s">
        <v>2781</v>
      </c>
      <c r="I83" s="11" t="s">
        <v>2782</v>
      </c>
      <c r="J83" s="13" t="s">
        <v>56</v>
      </c>
      <c r="K83" s="13" t="s">
        <v>57</v>
      </c>
      <c r="L83" s="13" t="s">
        <v>57</v>
      </c>
      <c r="M83" s="13" t="s">
        <v>57</v>
      </c>
      <c r="N83" s="13" t="s">
        <v>57</v>
      </c>
      <c r="O83" s="13" t="s">
        <v>1745</v>
      </c>
      <c r="P83" s="13"/>
      <c r="Q83" s="13"/>
      <c r="R83" s="13" t="s">
        <v>1745</v>
      </c>
      <c r="S83" s="13"/>
      <c r="T83" s="13" t="s">
        <v>57</v>
      </c>
      <c r="U83" s="13" t="s">
        <v>57</v>
      </c>
      <c r="V83" s="13" t="s">
        <v>57</v>
      </c>
      <c r="W83" s="13" t="s">
        <v>57</v>
      </c>
      <c r="X83" s="13" t="s">
        <v>57</v>
      </c>
      <c r="Y83" s="13" t="s">
        <v>57</v>
      </c>
      <c r="Z83" s="13" t="s">
        <v>57</v>
      </c>
      <c r="AA83" s="13" t="s">
        <v>57</v>
      </c>
      <c r="AB83" s="13" t="s">
        <v>57</v>
      </c>
      <c r="AC83" s="13" t="s">
        <v>57</v>
      </c>
      <c r="AD83" s="13" t="s">
        <v>57</v>
      </c>
      <c r="AE83" s="13" t="s">
        <v>57</v>
      </c>
      <c r="AF83" s="13" t="s">
        <v>57</v>
      </c>
      <c r="AG83" s="13" t="s">
        <v>57</v>
      </c>
      <c r="AH83" s="13" t="s">
        <v>57</v>
      </c>
      <c r="AI83" s="13" t="s">
        <v>57</v>
      </c>
      <c r="AJ83" s="13" t="s">
        <v>57</v>
      </c>
      <c r="AK83" s="13" t="s">
        <v>57</v>
      </c>
      <c r="AL83" s="13" t="s">
        <v>57</v>
      </c>
      <c r="AM83" s="13" t="s">
        <v>57</v>
      </c>
      <c r="AN83" s="13" t="s">
        <v>57</v>
      </c>
      <c r="AO83" s="13" t="s">
        <v>57</v>
      </c>
      <c r="AP83" s="13" t="s">
        <v>57</v>
      </c>
      <c r="AQ83" s="13" t="s">
        <v>57</v>
      </c>
      <c r="AR83" s="13" t="s">
        <v>57</v>
      </c>
      <c r="AS83" s="19" t="s">
        <v>5273</v>
      </c>
      <c r="AT83" s="15"/>
      <c r="AU83" s="15"/>
      <c r="AV83" s="15"/>
      <c r="AW83" s="16"/>
    </row>
    <row r="84" spans="1:49" s="17" customFormat="1" ht="25.5" customHeight="1" x14ac:dyDescent="0.15">
      <c r="A84" s="9">
        <v>82</v>
      </c>
      <c r="B84" s="10" t="s">
        <v>2386</v>
      </c>
      <c r="C84" s="11" t="s">
        <v>2767</v>
      </c>
      <c r="D84" s="11" t="s">
        <v>2783</v>
      </c>
      <c r="E84" s="11" t="s">
        <v>2544</v>
      </c>
      <c r="F84" s="41">
        <v>42186</v>
      </c>
      <c r="G84" s="10" t="s">
        <v>2784</v>
      </c>
      <c r="H84" s="11" t="s">
        <v>2785</v>
      </c>
      <c r="I84" s="11" t="s">
        <v>2786</v>
      </c>
      <c r="J84" s="13" t="s">
        <v>56</v>
      </c>
      <c r="K84" s="13" t="s">
        <v>57</v>
      </c>
      <c r="L84" s="13" t="s">
        <v>57</v>
      </c>
      <c r="M84" s="13" t="s">
        <v>57</v>
      </c>
      <c r="N84" s="13" t="s">
        <v>57</v>
      </c>
      <c r="O84" s="13" t="s">
        <v>57</v>
      </c>
      <c r="P84" s="13" t="s">
        <v>57</v>
      </c>
      <c r="Q84" s="13" t="s">
        <v>57</v>
      </c>
      <c r="R84" s="13" t="s">
        <v>57</v>
      </c>
      <c r="S84" s="13" t="s">
        <v>57</v>
      </c>
      <c r="T84" s="13" t="s">
        <v>57</v>
      </c>
      <c r="U84" s="13" t="s">
        <v>57</v>
      </c>
      <c r="V84" s="13" t="s">
        <v>57</v>
      </c>
      <c r="W84" s="13" t="s">
        <v>57</v>
      </c>
      <c r="X84" s="13" t="s">
        <v>57</v>
      </c>
      <c r="Y84" s="13" t="s">
        <v>57</v>
      </c>
      <c r="Z84" s="13" t="s">
        <v>57</v>
      </c>
      <c r="AA84" s="13" t="s">
        <v>57</v>
      </c>
      <c r="AB84" s="13" t="s">
        <v>57</v>
      </c>
      <c r="AC84" s="13" t="s">
        <v>57</v>
      </c>
      <c r="AD84" s="13" t="s">
        <v>57</v>
      </c>
      <c r="AE84" s="13" t="s">
        <v>57</v>
      </c>
      <c r="AF84" s="13" t="s">
        <v>57</v>
      </c>
      <c r="AG84" s="13" t="s">
        <v>57</v>
      </c>
      <c r="AH84" s="13" t="s">
        <v>57</v>
      </c>
      <c r="AI84" s="13" t="s">
        <v>57</v>
      </c>
      <c r="AJ84" s="13" t="s">
        <v>57</v>
      </c>
      <c r="AK84" s="13" t="s">
        <v>57</v>
      </c>
      <c r="AL84" s="13" t="s">
        <v>57</v>
      </c>
      <c r="AM84" s="13" t="s">
        <v>57</v>
      </c>
      <c r="AN84" s="13" t="s">
        <v>57</v>
      </c>
      <c r="AO84" s="13" t="s">
        <v>57</v>
      </c>
      <c r="AP84" s="13" t="s">
        <v>57</v>
      </c>
      <c r="AQ84" s="13" t="s">
        <v>57</v>
      </c>
      <c r="AR84" s="13" t="s">
        <v>57</v>
      </c>
      <c r="AS84" s="18"/>
      <c r="AT84" s="15"/>
      <c r="AU84" s="15"/>
      <c r="AV84" s="15"/>
      <c r="AW84" s="16"/>
    </row>
    <row r="85" spans="1:49" ht="25.5" customHeight="1" x14ac:dyDescent="0.15">
      <c r="A85" s="9">
        <v>83</v>
      </c>
      <c r="B85" s="10" t="s">
        <v>2386</v>
      </c>
      <c r="C85" s="11" t="s">
        <v>2772</v>
      </c>
      <c r="D85" s="11" t="s">
        <v>2787</v>
      </c>
      <c r="E85" s="11" t="s">
        <v>2788</v>
      </c>
      <c r="F85" s="41">
        <v>30803</v>
      </c>
      <c r="G85" s="10" t="s">
        <v>2775</v>
      </c>
      <c r="H85" s="11" t="s">
        <v>2789</v>
      </c>
      <c r="I85" s="11" t="s">
        <v>2790</v>
      </c>
      <c r="J85" s="13" t="s">
        <v>56</v>
      </c>
      <c r="K85" s="13" t="s">
        <v>57</v>
      </c>
      <c r="L85" s="13" t="s">
        <v>56</v>
      </c>
      <c r="M85" s="13" t="s">
        <v>57</v>
      </c>
      <c r="N85" s="13" t="s">
        <v>57</v>
      </c>
      <c r="O85" s="13" t="s">
        <v>57</v>
      </c>
      <c r="P85" s="13" t="s">
        <v>57</v>
      </c>
      <c r="Q85" s="13" t="s">
        <v>57</v>
      </c>
      <c r="R85" s="13" t="s">
        <v>57</v>
      </c>
      <c r="S85" s="13" t="s">
        <v>57</v>
      </c>
      <c r="T85" s="13" t="s">
        <v>57</v>
      </c>
      <c r="U85" s="13" t="s">
        <v>57</v>
      </c>
      <c r="V85" s="13" t="s">
        <v>56</v>
      </c>
      <c r="W85" s="30"/>
      <c r="X85" s="13" t="s">
        <v>57</v>
      </c>
      <c r="Y85" s="13" t="s">
        <v>57</v>
      </c>
      <c r="Z85" s="13" t="s">
        <v>57</v>
      </c>
      <c r="AA85" s="13" t="s">
        <v>57</v>
      </c>
      <c r="AB85" s="13" t="s">
        <v>57</v>
      </c>
      <c r="AC85" s="13" t="s">
        <v>57</v>
      </c>
      <c r="AD85" s="13" t="s">
        <v>57</v>
      </c>
      <c r="AE85" s="13" t="s">
        <v>57</v>
      </c>
      <c r="AF85" s="13" t="s">
        <v>57</v>
      </c>
      <c r="AG85" s="13" t="s">
        <v>57</v>
      </c>
      <c r="AH85" s="13" t="s">
        <v>57</v>
      </c>
      <c r="AI85" s="13" t="s">
        <v>57</v>
      </c>
      <c r="AJ85" s="13" t="s">
        <v>57</v>
      </c>
      <c r="AK85" s="13" t="s">
        <v>57</v>
      </c>
      <c r="AL85" s="13" t="s">
        <v>57</v>
      </c>
      <c r="AM85" s="13" t="s">
        <v>57</v>
      </c>
      <c r="AN85" s="13" t="s">
        <v>57</v>
      </c>
      <c r="AO85" s="13" t="s">
        <v>57</v>
      </c>
      <c r="AP85" s="13" t="s">
        <v>57</v>
      </c>
      <c r="AQ85" s="13" t="s">
        <v>57</v>
      </c>
      <c r="AR85" s="13" t="s">
        <v>56</v>
      </c>
      <c r="AS85" s="18"/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2386</v>
      </c>
      <c r="C86" s="11" t="s">
        <v>2772</v>
      </c>
      <c r="D86" s="11" t="s">
        <v>2791</v>
      </c>
      <c r="E86" s="11" t="s">
        <v>2792</v>
      </c>
      <c r="F86" s="41">
        <v>30581</v>
      </c>
      <c r="G86" s="10" t="s">
        <v>2775</v>
      </c>
      <c r="H86" s="11" t="s">
        <v>2793</v>
      </c>
      <c r="I86" s="11" t="s">
        <v>2794</v>
      </c>
      <c r="J86" s="13" t="s">
        <v>56</v>
      </c>
      <c r="K86" s="13" t="s">
        <v>57</v>
      </c>
      <c r="L86" s="13" t="s">
        <v>57</v>
      </c>
      <c r="M86" s="13" t="s">
        <v>57</v>
      </c>
      <c r="N86" s="13" t="s">
        <v>57</v>
      </c>
      <c r="O86" s="13" t="s">
        <v>57</v>
      </c>
      <c r="P86" s="13" t="s">
        <v>57</v>
      </c>
      <c r="Q86" s="13" t="s">
        <v>57</v>
      </c>
      <c r="R86" s="13" t="s">
        <v>57</v>
      </c>
      <c r="S86" s="13" t="s">
        <v>57</v>
      </c>
      <c r="T86" s="13" t="s">
        <v>57</v>
      </c>
      <c r="U86" s="13" t="s">
        <v>57</v>
      </c>
      <c r="V86" s="13" t="s">
        <v>57</v>
      </c>
      <c r="W86" s="13" t="s">
        <v>57</v>
      </c>
      <c r="X86" s="13" t="s">
        <v>57</v>
      </c>
      <c r="Y86" s="13" t="s">
        <v>57</v>
      </c>
      <c r="Z86" s="13" t="s">
        <v>57</v>
      </c>
      <c r="AA86" s="13" t="s">
        <v>57</v>
      </c>
      <c r="AB86" s="13" t="s">
        <v>57</v>
      </c>
      <c r="AC86" s="13" t="s">
        <v>57</v>
      </c>
      <c r="AD86" s="13" t="s">
        <v>57</v>
      </c>
      <c r="AE86" s="13" t="s">
        <v>57</v>
      </c>
      <c r="AF86" s="13" t="s">
        <v>57</v>
      </c>
      <c r="AG86" s="13" t="s">
        <v>57</v>
      </c>
      <c r="AH86" s="13" t="s">
        <v>57</v>
      </c>
      <c r="AI86" s="13" t="s">
        <v>57</v>
      </c>
      <c r="AJ86" s="13" t="s">
        <v>57</v>
      </c>
      <c r="AK86" s="13" t="s">
        <v>57</v>
      </c>
      <c r="AL86" s="13" t="s">
        <v>57</v>
      </c>
      <c r="AM86" s="13" t="s">
        <v>57</v>
      </c>
      <c r="AN86" s="13" t="s">
        <v>57</v>
      </c>
      <c r="AO86" s="13" t="s">
        <v>57</v>
      </c>
      <c r="AP86" s="13" t="s">
        <v>57</v>
      </c>
      <c r="AQ86" s="13" t="s">
        <v>57</v>
      </c>
      <c r="AR86" s="13" t="s">
        <v>57</v>
      </c>
      <c r="AS86" s="18"/>
      <c r="AT86" s="15"/>
      <c r="AU86" s="15"/>
      <c r="AV86" s="15"/>
      <c r="AW86" s="16"/>
    </row>
    <row r="87" spans="1:49" s="17" customFormat="1" ht="25.5" customHeight="1" x14ac:dyDescent="0.15">
      <c r="A87" s="9">
        <v>85</v>
      </c>
      <c r="B87" s="10" t="s">
        <v>2386</v>
      </c>
      <c r="C87" s="11" t="s">
        <v>2772</v>
      </c>
      <c r="D87" s="11" t="s">
        <v>2795</v>
      </c>
      <c r="E87" s="11" t="s">
        <v>2796</v>
      </c>
      <c r="F87" s="41">
        <v>26558</v>
      </c>
      <c r="G87" s="10" t="s">
        <v>2775</v>
      </c>
      <c r="H87" s="11" t="s">
        <v>2797</v>
      </c>
      <c r="I87" s="11" t="s">
        <v>2798</v>
      </c>
      <c r="J87" s="30"/>
      <c r="K87" s="13"/>
      <c r="L87" s="13" t="s">
        <v>56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8"/>
      <c r="AT87" s="15"/>
      <c r="AU87" s="15"/>
      <c r="AV87" s="15"/>
      <c r="AW87" s="16"/>
    </row>
    <row r="88" spans="1:49" s="17" customFormat="1" ht="25.5" customHeight="1" x14ac:dyDescent="0.15">
      <c r="A88" s="9">
        <v>86</v>
      </c>
      <c r="B88" s="10" t="s">
        <v>2386</v>
      </c>
      <c r="C88" s="11" t="s">
        <v>2799</v>
      </c>
      <c r="D88" s="11" t="s">
        <v>2800</v>
      </c>
      <c r="E88" s="11" t="s">
        <v>2801</v>
      </c>
      <c r="F88" s="41">
        <v>40787</v>
      </c>
      <c r="G88" s="10" t="s">
        <v>2802</v>
      </c>
      <c r="H88" s="11" t="s">
        <v>2803</v>
      </c>
      <c r="I88" s="11" t="s">
        <v>2804</v>
      </c>
      <c r="J88" s="13" t="s">
        <v>57</v>
      </c>
      <c r="K88" s="13" t="s">
        <v>57</v>
      </c>
      <c r="L88" s="13" t="s">
        <v>57</v>
      </c>
      <c r="M88" s="13" t="s">
        <v>57</v>
      </c>
      <c r="N88" s="13" t="s">
        <v>57</v>
      </c>
      <c r="O88" s="13" t="s">
        <v>57</v>
      </c>
      <c r="P88" s="13" t="s">
        <v>57</v>
      </c>
      <c r="Q88" s="13" t="s">
        <v>57</v>
      </c>
      <c r="R88" s="13" t="s">
        <v>57</v>
      </c>
      <c r="S88" s="13" t="s">
        <v>57</v>
      </c>
      <c r="T88" s="13" t="s">
        <v>57</v>
      </c>
      <c r="U88" s="13" t="s">
        <v>57</v>
      </c>
      <c r="V88" s="13" t="s">
        <v>57</v>
      </c>
      <c r="W88" s="13" t="s">
        <v>56</v>
      </c>
      <c r="X88" s="13" t="s">
        <v>57</v>
      </c>
      <c r="Y88" s="13" t="s">
        <v>57</v>
      </c>
      <c r="Z88" s="13" t="s">
        <v>57</v>
      </c>
      <c r="AA88" s="13" t="s">
        <v>57</v>
      </c>
      <c r="AB88" s="13" t="s">
        <v>57</v>
      </c>
      <c r="AC88" s="13" t="s">
        <v>57</v>
      </c>
      <c r="AD88" s="13" t="s">
        <v>57</v>
      </c>
      <c r="AE88" s="13" t="s">
        <v>57</v>
      </c>
      <c r="AF88" s="13" t="s">
        <v>57</v>
      </c>
      <c r="AG88" s="13" t="s">
        <v>57</v>
      </c>
      <c r="AH88" s="13" t="s">
        <v>57</v>
      </c>
      <c r="AI88" s="13" t="s">
        <v>57</v>
      </c>
      <c r="AJ88" s="13" t="s">
        <v>57</v>
      </c>
      <c r="AK88" s="13" t="s">
        <v>57</v>
      </c>
      <c r="AL88" s="13" t="s">
        <v>57</v>
      </c>
      <c r="AM88" s="13" t="s">
        <v>57</v>
      </c>
      <c r="AN88" s="13" t="s">
        <v>57</v>
      </c>
      <c r="AO88" s="13" t="s">
        <v>56</v>
      </c>
      <c r="AP88" s="13" t="s">
        <v>57</v>
      </c>
      <c r="AQ88" s="13" t="s">
        <v>57</v>
      </c>
      <c r="AR88" s="13" t="s">
        <v>57</v>
      </c>
      <c r="AS88" s="18"/>
      <c r="AT88" s="15"/>
      <c r="AU88" s="15"/>
      <c r="AV88" s="15"/>
      <c r="AW88" s="16"/>
    </row>
    <row r="89" spans="1:49" s="17" customFormat="1" ht="56.25" customHeight="1" x14ac:dyDescent="0.15">
      <c r="A89" s="9">
        <v>87</v>
      </c>
      <c r="B89" s="10" t="s">
        <v>2386</v>
      </c>
      <c r="C89" s="11" t="s">
        <v>2805</v>
      </c>
      <c r="D89" s="11" t="s">
        <v>2806</v>
      </c>
      <c r="E89" s="11" t="s">
        <v>2807</v>
      </c>
      <c r="F89" s="41">
        <v>42233</v>
      </c>
      <c r="G89" s="10" t="s">
        <v>2802</v>
      </c>
      <c r="H89" s="11" t="s">
        <v>2808</v>
      </c>
      <c r="I89" s="11" t="s">
        <v>2809</v>
      </c>
      <c r="J89" s="13" t="s">
        <v>1745</v>
      </c>
      <c r="K89" s="13" t="s">
        <v>57</v>
      </c>
      <c r="L89" s="13" t="s">
        <v>57</v>
      </c>
      <c r="M89" s="13" t="s">
        <v>57</v>
      </c>
      <c r="N89" s="13" t="s">
        <v>57</v>
      </c>
      <c r="O89" s="13" t="s">
        <v>1745</v>
      </c>
      <c r="P89" s="13"/>
      <c r="Q89" s="13"/>
      <c r="R89" s="13" t="s">
        <v>1745</v>
      </c>
      <c r="S89" s="13" t="s">
        <v>57</v>
      </c>
      <c r="T89" s="13" t="s">
        <v>57</v>
      </c>
      <c r="U89" s="13"/>
      <c r="V89" s="13" t="s">
        <v>1745</v>
      </c>
      <c r="W89" s="13" t="s">
        <v>1745</v>
      </c>
      <c r="X89" s="13"/>
      <c r="Y89" s="13"/>
      <c r="Z89" s="13"/>
      <c r="AA89" s="13"/>
      <c r="AB89" s="13" t="s">
        <v>1745</v>
      </c>
      <c r="AC89" s="13"/>
      <c r="AD89" s="13"/>
      <c r="AE89" s="13" t="s">
        <v>1745</v>
      </c>
      <c r="AF89" s="13" t="s">
        <v>1745</v>
      </c>
      <c r="AG89" s="13" t="s">
        <v>57</v>
      </c>
      <c r="AH89" s="13" t="s">
        <v>57</v>
      </c>
      <c r="AI89" s="13" t="s">
        <v>57</v>
      </c>
      <c r="AJ89" s="13" t="s">
        <v>57</v>
      </c>
      <c r="AK89" s="13" t="s">
        <v>57</v>
      </c>
      <c r="AL89" s="13" t="s">
        <v>57</v>
      </c>
      <c r="AM89" s="13" t="s">
        <v>57</v>
      </c>
      <c r="AN89" s="13" t="s">
        <v>57</v>
      </c>
      <c r="AO89" s="13" t="s">
        <v>1745</v>
      </c>
      <c r="AP89" s="13" t="s">
        <v>57</v>
      </c>
      <c r="AQ89" s="13" t="s">
        <v>57</v>
      </c>
      <c r="AR89" s="13" t="s">
        <v>57</v>
      </c>
      <c r="AS89" s="19" t="s">
        <v>5272</v>
      </c>
      <c r="AT89" s="15"/>
      <c r="AU89" s="15"/>
      <c r="AV89" s="15"/>
      <c r="AW89" s="16"/>
    </row>
    <row r="90" spans="1:49" s="17" customFormat="1" ht="34.5" customHeight="1" x14ac:dyDescent="0.15">
      <c r="A90" s="9">
        <v>88</v>
      </c>
      <c r="B90" s="10" t="s">
        <v>2386</v>
      </c>
      <c r="C90" s="11" t="s">
        <v>2810</v>
      </c>
      <c r="D90" s="11" t="s">
        <v>2811</v>
      </c>
      <c r="E90" s="11" t="s">
        <v>2812</v>
      </c>
      <c r="F90" s="41">
        <v>43647</v>
      </c>
      <c r="G90" s="10" t="s">
        <v>2813</v>
      </c>
      <c r="H90" s="11" t="s">
        <v>2814</v>
      </c>
      <c r="I90" s="11" t="s">
        <v>2815</v>
      </c>
      <c r="J90" s="13" t="s">
        <v>56</v>
      </c>
      <c r="K90" s="13"/>
      <c r="L90" s="13"/>
      <c r="M90" s="13"/>
      <c r="N90" s="13"/>
      <c r="O90" s="13" t="s">
        <v>56</v>
      </c>
      <c r="P90" s="13"/>
      <c r="Q90" s="13"/>
      <c r="R90" s="13" t="s">
        <v>56</v>
      </c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9" t="s">
        <v>4770</v>
      </c>
      <c r="AT90" s="15"/>
      <c r="AU90" s="15"/>
      <c r="AV90" s="15"/>
      <c r="AW90" s="16"/>
    </row>
    <row r="91" spans="1:49" s="17" customFormat="1" ht="25.5" customHeight="1" x14ac:dyDescent="0.15">
      <c r="A91" s="9">
        <v>89</v>
      </c>
      <c r="B91" s="10" t="s">
        <v>2386</v>
      </c>
      <c r="C91" s="11" t="s">
        <v>2817</v>
      </c>
      <c r="D91" s="11" t="s">
        <v>2818</v>
      </c>
      <c r="E91" s="11" t="s">
        <v>2819</v>
      </c>
      <c r="F91" s="41">
        <v>39630</v>
      </c>
      <c r="G91" s="10" t="s">
        <v>2816</v>
      </c>
      <c r="H91" s="11" t="s">
        <v>2820</v>
      </c>
      <c r="I91" s="11" t="s">
        <v>2821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 t="s">
        <v>56</v>
      </c>
      <c r="AN91" s="13"/>
      <c r="AO91" s="13"/>
      <c r="AP91" s="13"/>
      <c r="AQ91" s="13"/>
      <c r="AR91" s="13"/>
      <c r="AS91" s="18"/>
      <c r="AT91" s="15"/>
      <c r="AU91" s="15"/>
      <c r="AV91" s="15"/>
      <c r="AW91" s="16"/>
    </row>
    <row r="92" spans="1:49" s="17" customFormat="1" ht="25.5" customHeight="1" x14ac:dyDescent="0.15">
      <c r="A92" s="9">
        <v>90</v>
      </c>
      <c r="B92" s="10" t="s">
        <v>2386</v>
      </c>
      <c r="C92" s="11" t="s">
        <v>2822</v>
      </c>
      <c r="D92" s="11" t="s">
        <v>2823</v>
      </c>
      <c r="E92" s="11" t="s">
        <v>2822</v>
      </c>
      <c r="F92" s="41">
        <v>37571</v>
      </c>
      <c r="G92" s="10" t="s">
        <v>2816</v>
      </c>
      <c r="H92" s="11" t="s">
        <v>2824</v>
      </c>
      <c r="I92" s="11" t="s">
        <v>2825</v>
      </c>
      <c r="J92" s="13" t="s">
        <v>56</v>
      </c>
      <c r="K92" s="13" t="s">
        <v>57</v>
      </c>
      <c r="L92" s="13" t="s">
        <v>57</v>
      </c>
      <c r="M92" s="13" t="s">
        <v>57</v>
      </c>
      <c r="N92" s="13" t="s">
        <v>57</v>
      </c>
      <c r="O92" s="13" t="s">
        <v>57</v>
      </c>
      <c r="P92" s="13" t="s">
        <v>57</v>
      </c>
      <c r="Q92" s="13" t="s">
        <v>57</v>
      </c>
      <c r="R92" s="13" t="s">
        <v>57</v>
      </c>
      <c r="S92" s="13" t="s">
        <v>57</v>
      </c>
      <c r="T92" s="13" t="s">
        <v>57</v>
      </c>
      <c r="U92" s="13" t="s">
        <v>56</v>
      </c>
      <c r="V92" s="13" t="s">
        <v>57</v>
      </c>
      <c r="W92" s="13" t="s">
        <v>57</v>
      </c>
      <c r="X92" s="13" t="s">
        <v>57</v>
      </c>
      <c r="Y92" s="13" t="s">
        <v>57</v>
      </c>
      <c r="Z92" s="13" t="s">
        <v>57</v>
      </c>
      <c r="AA92" s="13" t="s">
        <v>57</v>
      </c>
      <c r="AB92" s="13" t="s">
        <v>57</v>
      </c>
      <c r="AC92" s="13" t="s">
        <v>57</v>
      </c>
      <c r="AD92" s="13" t="s">
        <v>57</v>
      </c>
      <c r="AE92" s="13" t="s">
        <v>57</v>
      </c>
      <c r="AF92" s="13" t="s">
        <v>57</v>
      </c>
      <c r="AG92" s="13" t="s">
        <v>57</v>
      </c>
      <c r="AH92" s="13" t="s">
        <v>57</v>
      </c>
      <c r="AI92" s="13" t="s">
        <v>57</v>
      </c>
      <c r="AJ92" s="13" t="s">
        <v>57</v>
      </c>
      <c r="AK92" s="13" t="s">
        <v>57</v>
      </c>
      <c r="AL92" s="13" t="s">
        <v>57</v>
      </c>
      <c r="AM92" s="13" t="s">
        <v>57</v>
      </c>
      <c r="AN92" s="13" t="s">
        <v>57</v>
      </c>
      <c r="AO92" s="13" t="s">
        <v>57</v>
      </c>
      <c r="AP92" s="13" t="s">
        <v>57</v>
      </c>
      <c r="AQ92" s="13" t="s">
        <v>57</v>
      </c>
      <c r="AR92" s="13" t="s">
        <v>57</v>
      </c>
      <c r="AS92" s="18"/>
      <c r="AT92" s="15"/>
      <c r="AU92" s="15"/>
      <c r="AV92" s="15"/>
      <c r="AW92" s="16"/>
    </row>
    <row r="93" spans="1:49" s="17" customFormat="1" ht="25.5" customHeight="1" x14ac:dyDescent="0.15">
      <c r="A93" s="9">
        <v>91</v>
      </c>
      <c r="B93" s="10" t="s">
        <v>2386</v>
      </c>
      <c r="C93" s="11" t="s">
        <v>2826</v>
      </c>
      <c r="D93" s="11" t="s">
        <v>2827</v>
      </c>
      <c r="E93" s="11" t="s">
        <v>2828</v>
      </c>
      <c r="F93" s="41">
        <v>39448</v>
      </c>
      <c r="G93" s="10" t="s">
        <v>2816</v>
      </c>
      <c r="H93" s="11" t="s">
        <v>2829</v>
      </c>
      <c r="I93" s="11" t="s">
        <v>2830</v>
      </c>
      <c r="J93" s="13" t="s">
        <v>57</v>
      </c>
      <c r="K93" s="13" t="s">
        <v>57</v>
      </c>
      <c r="L93" s="13" t="s">
        <v>57</v>
      </c>
      <c r="M93" s="13" t="s">
        <v>57</v>
      </c>
      <c r="N93" s="13" t="s">
        <v>57</v>
      </c>
      <c r="O93" s="13" t="s">
        <v>57</v>
      </c>
      <c r="P93" s="13" t="s">
        <v>57</v>
      </c>
      <c r="Q93" s="13" t="s">
        <v>57</v>
      </c>
      <c r="R93" s="13" t="s">
        <v>57</v>
      </c>
      <c r="S93" s="13" t="s">
        <v>57</v>
      </c>
      <c r="T93" s="13" t="s">
        <v>57</v>
      </c>
      <c r="U93" s="13" t="s">
        <v>57</v>
      </c>
      <c r="V93" s="13" t="s">
        <v>57</v>
      </c>
      <c r="W93" s="13" t="s">
        <v>56</v>
      </c>
      <c r="X93" s="13" t="s">
        <v>56</v>
      </c>
      <c r="Y93" s="13" t="s">
        <v>57</v>
      </c>
      <c r="Z93" s="13" t="s">
        <v>57</v>
      </c>
      <c r="AA93" s="13" t="s">
        <v>57</v>
      </c>
      <c r="AB93" s="13" t="s">
        <v>57</v>
      </c>
      <c r="AC93" s="13" t="s">
        <v>57</v>
      </c>
      <c r="AD93" s="13" t="s">
        <v>57</v>
      </c>
      <c r="AE93" s="30"/>
      <c r="AF93" s="13" t="s">
        <v>57</v>
      </c>
      <c r="AG93" s="13" t="s">
        <v>57</v>
      </c>
      <c r="AH93" s="13" t="s">
        <v>57</v>
      </c>
      <c r="AI93" s="13" t="s">
        <v>57</v>
      </c>
      <c r="AJ93" s="13" t="s">
        <v>57</v>
      </c>
      <c r="AK93" s="13" t="s">
        <v>57</v>
      </c>
      <c r="AL93" s="13" t="s">
        <v>57</v>
      </c>
      <c r="AM93" s="13" t="s">
        <v>57</v>
      </c>
      <c r="AN93" s="13" t="s">
        <v>57</v>
      </c>
      <c r="AO93" s="13" t="s">
        <v>57</v>
      </c>
      <c r="AP93" s="13" t="s">
        <v>57</v>
      </c>
      <c r="AQ93" s="13" t="s">
        <v>57</v>
      </c>
      <c r="AR93" s="13" t="s">
        <v>57</v>
      </c>
      <c r="AS93" s="18"/>
      <c r="AT93" s="15"/>
      <c r="AU93" s="15"/>
      <c r="AV93" s="15"/>
      <c r="AW93" s="16"/>
    </row>
    <row r="94" spans="1:49" s="17" customFormat="1" ht="25.5" customHeight="1" x14ac:dyDescent="0.15">
      <c r="A94" s="9">
        <v>92</v>
      </c>
      <c r="B94" s="10" t="s">
        <v>2386</v>
      </c>
      <c r="C94" s="11" t="s">
        <v>2831</v>
      </c>
      <c r="D94" s="11" t="s">
        <v>2832</v>
      </c>
      <c r="E94" s="11" t="s">
        <v>2831</v>
      </c>
      <c r="F94" s="41">
        <v>31731</v>
      </c>
      <c r="G94" s="10" t="s">
        <v>2816</v>
      </c>
      <c r="H94" s="11" t="s">
        <v>2833</v>
      </c>
      <c r="I94" s="11" t="s">
        <v>2834</v>
      </c>
      <c r="J94" s="13" t="s">
        <v>56</v>
      </c>
      <c r="K94" s="13" t="s">
        <v>57</v>
      </c>
      <c r="L94" s="13" t="s">
        <v>57</v>
      </c>
      <c r="M94" s="13" t="s">
        <v>57</v>
      </c>
      <c r="N94" s="13" t="s">
        <v>57</v>
      </c>
      <c r="O94" s="13" t="s">
        <v>57</v>
      </c>
      <c r="P94" s="13" t="s">
        <v>57</v>
      </c>
      <c r="Q94" s="13" t="s">
        <v>57</v>
      </c>
      <c r="R94" s="13" t="s">
        <v>57</v>
      </c>
      <c r="S94" s="13" t="s">
        <v>57</v>
      </c>
      <c r="T94" s="13" t="s">
        <v>57</v>
      </c>
      <c r="U94" s="13" t="s">
        <v>57</v>
      </c>
      <c r="V94" s="13" t="s">
        <v>57</v>
      </c>
      <c r="W94" s="13" t="s">
        <v>57</v>
      </c>
      <c r="X94" s="13" t="s">
        <v>57</v>
      </c>
      <c r="Y94" s="13" t="s">
        <v>57</v>
      </c>
      <c r="Z94" s="13" t="s">
        <v>57</v>
      </c>
      <c r="AA94" s="13" t="s">
        <v>57</v>
      </c>
      <c r="AB94" s="13" t="s">
        <v>57</v>
      </c>
      <c r="AC94" s="13" t="s">
        <v>57</v>
      </c>
      <c r="AD94" s="13" t="s">
        <v>57</v>
      </c>
      <c r="AE94" s="13" t="s">
        <v>57</v>
      </c>
      <c r="AF94" s="13" t="s">
        <v>57</v>
      </c>
      <c r="AG94" s="13" t="s">
        <v>57</v>
      </c>
      <c r="AH94" s="13" t="s">
        <v>57</v>
      </c>
      <c r="AI94" s="13" t="s">
        <v>57</v>
      </c>
      <c r="AJ94" s="13" t="s">
        <v>57</v>
      </c>
      <c r="AK94" s="13" t="s">
        <v>57</v>
      </c>
      <c r="AL94" s="13" t="s">
        <v>57</v>
      </c>
      <c r="AM94" s="13" t="s">
        <v>57</v>
      </c>
      <c r="AN94" s="13" t="s">
        <v>57</v>
      </c>
      <c r="AO94" s="13" t="s">
        <v>57</v>
      </c>
      <c r="AP94" s="13" t="s">
        <v>57</v>
      </c>
      <c r="AQ94" s="13" t="s">
        <v>57</v>
      </c>
      <c r="AR94" s="13" t="s">
        <v>57</v>
      </c>
      <c r="AS94" s="18"/>
      <c r="AT94" s="15"/>
      <c r="AU94" s="15"/>
      <c r="AV94" s="15"/>
      <c r="AW94" s="16"/>
    </row>
    <row r="95" spans="1:49" ht="25.5" customHeight="1" x14ac:dyDescent="0.15">
      <c r="A95" s="9">
        <v>93</v>
      </c>
      <c r="B95" s="10" t="s">
        <v>2386</v>
      </c>
      <c r="C95" s="11" t="s">
        <v>2835</v>
      </c>
      <c r="D95" s="11" t="s">
        <v>2836</v>
      </c>
      <c r="E95" s="11" t="s">
        <v>2837</v>
      </c>
      <c r="F95" s="41">
        <v>40360</v>
      </c>
      <c r="G95" s="10" t="s">
        <v>2838</v>
      </c>
      <c r="H95" s="11" t="s">
        <v>2839</v>
      </c>
      <c r="I95" s="11" t="s">
        <v>2840</v>
      </c>
      <c r="J95" s="13"/>
      <c r="K95" s="13"/>
      <c r="L95" s="13"/>
      <c r="M95" s="13"/>
      <c r="N95" s="13"/>
      <c r="O95" s="13"/>
      <c r="P95" s="13"/>
      <c r="Q95" s="13"/>
      <c r="R95" s="13"/>
      <c r="S95" s="13" t="s">
        <v>56</v>
      </c>
      <c r="T95" s="13"/>
      <c r="U95" s="13" t="s">
        <v>56</v>
      </c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9" t="s">
        <v>2841</v>
      </c>
      <c r="AT95" s="15"/>
      <c r="AU95" s="15"/>
      <c r="AV95" s="15"/>
      <c r="AW95" s="16"/>
    </row>
    <row r="96" spans="1:49" s="17" customFormat="1" ht="25.5" customHeight="1" x14ac:dyDescent="0.15">
      <c r="A96" s="9">
        <v>94</v>
      </c>
      <c r="B96" s="10" t="s">
        <v>2386</v>
      </c>
      <c r="C96" s="11" t="s">
        <v>2842</v>
      </c>
      <c r="D96" s="11" t="s">
        <v>2843</v>
      </c>
      <c r="E96" s="11" t="s">
        <v>2844</v>
      </c>
      <c r="F96" s="41">
        <v>39118</v>
      </c>
      <c r="G96" s="10" t="s">
        <v>2838</v>
      </c>
      <c r="H96" s="11" t="s">
        <v>2845</v>
      </c>
      <c r="I96" s="11" t="s">
        <v>2846</v>
      </c>
      <c r="J96" s="13" t="s">
        <v>56</v>
      </c>
      <c r="K96" s="13" t="s">
        <v>57</v>
      </c>
      <c r="L96" s="13" t="s">
        <v>57</v>
      </c>
      <c r="M96" s="13" t="s">
        <v>57</v>
      </c>
      <c r="N96" s="13" t="s">
        <v>57</v>
      </c>
      <c r="O96" s="30"/>
      <c r="P96" s="30"/>
      <c r="Q96" s="13" t="s">
        <v>57</v>
      </c>
      <c r="R96" s="30"/>
      <c r="S96" s="13" t="s">
        <v>57</v>
      </c>
      <c r="T96" s="13" t="s">
        <v>57</v>
      </c>
      <c r="U96" s="13" t="s">
        <v>56</v>
      </c>
      <c r="V96" s="13" t="s">
        <v>57</v>
      </c>
      <c r="W96" s="13" t="s">
        <v>57</v>
      </c>
      <c r="X96" s="13" t="s">
        <v>57</v>
      </c>
      <c r="Y96" s="13" t="s">
        <v>57</v>
      </c>
      <c r="Z96" s="13" t="s">
        <v>57</v>
      </c>
      <c r="AA96" s="13" t="s">
        <v>57</v>
      </c>
      <c r="AB96" s="13" t="s">
        <v>57</v>
      </c>
      <c r="AC96" s="13" t="s">
        <v>57</v>
      </c>
      <c r="AD96" s="13" t="s">
        <v>57</v>
      </c>
      <c r="AE96" s="13" t="s">
        <v>57</v>
      </c>
      <c r="AF96" s="13" t="s">
        <v>57</v>
      </c>
      <c r="AG96" s="13" t="s">
        <v>57</v>
      </c>
      <c r="AH96" s="13" t="s">
        <v>57</v>
      </c>
      <c r="AI96" s="13" t="s">
        <v>57</v>
      </c>
      <c r="AJ96" s="13" t="s">
        <v>57</v>
      </c>
      <c r="AK96" s="13" t="s">
        <v>57</v>
      </c>
      <c r="AL96" s="13" t="s">
        <v>57</v>
      </c>
      <c r="AM96" s="13" t="s">
        <v>57</v>
      </c>
      <c r="AN96" s="13" t="s">
        <v>57</v>
      </c>
      <c r="AO96" s="30"/>
      <c r="AP96" s="13" t="s">
        <v>57</v>
      </c>
      <c r="AQ96" s="13" t="s">
        <v>57</v>
      </c>
      <c r="AR96" s="13" t="s">
        <v>57</v>
      </c>
      <c r="AS96" s="18"/>
      <c r="AT96" s="15"/>
      <c r="AU96" s="15"/>
      <c r="AV96" s="15"/>
      <c r="AW96" s="16"/>
    </row>
    <row r="97" spans="1:49" ht="25.5" customHeight="1" x14ac:dyDescent="0.15">
      <c r="A97" s="9">
        <v>95</v>
      </c>
      <c r="B97" s="10" t="s">
        <v>2386</v>
      </c>
      <c r="C97" s="11" t="s">
        <v>2847</v>
      </c>
      <c r="D97" s="11" t="s">
        <v>2848</v>
      </c>
      <c r="E97" s="11" t="s">
        <v>2847</v>
      </c>
      <c r="F97" s="41">
        <v>39570</v>
      </c>
      <c r="G97" s="10" t="s">
        <v>2838</v>
      </c>
      <c r="H97" s="11" t="s">
        <v>2849</v>
      </c>
      <c r="I97" s="11" t="s">
        <v>2850</v>
      </c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 t="s">
        <v>56</v>
      </c>
      <c r="AM97" s="13"/>
      <c r="AN97" s="13"/>
      <c r="AO97" s="13"/>
      <c r="AP97" s="13"/>
      <c r="AQ97" s="13"/>
      <c r="AR97" s="13"/>
      <c r="AS97" s="18"/>
      <c r="AT97" s="15"/>
      <c r="AU97" s="15"/>
      <c r="AV97" s="15"/>
      <c r="AW97" s="16"/>
    </row>
    <row r="98" spans="1:49" ht="45.75" customHeight="1" x14ac:dyDescent="0.15">
      <c r="A98" s="9">
        <v>96</v>
      </c>
      <c r="B98" s="10" t="s">
        <v>2386</v>
      </c>
      <c r="C98" s="11" t="s">
        <v>2851</v>
      </c>
      <c r="D98" s="11" t="s">
        <v>2852</v>
      </c>
      <c r="E98" s="11" t="s">
        <v>2851</v>
      </c>
      <c r="F98" s="41">
        <v>42619</v>
      </c>
      <c r="G98" s="10" t="s">
        <v>2853</v>
      </c>
      <c r="H98" s="11" t="s">
        <v>2854</v>
      </c>
      <c r="I98" s="11" t="s">
        <v>2855</v>
      </c>
      <c r="J98" s="13" t="s">
        <v>1745</v>
      </c>
      <c r="K98" s="13" t="s">
        <v>57</v>
      </c>
      <c r="L98" s="13" t="s">
        <v>57</v>
      </c>
      <c r="M98" s="13" t="s">
        <v>57</v>
      </c>
      <c r="N98" s="13" t="s">
        <v>57</v>
      </c>
      <c r="O98" s="13" t="s">
        <v>1745</v>
      </c>
      <c r="P98" s="13" t="s">
        <v>57</v>
      </c>
      <c r="Q98" s="13" t="s">
        <v>57</v>
      </c>
      <c r="R98" s="13" t="s">
        <v>1745</v>
      </c>
      <c r="S98" s="13" t="s">
        <v>1745</v>
      </c>
      <c r="T98" s="13" t="s">
        <v>57</v>
      </c>
      <c r="U98" s="13" t="s">
        <v>57</v>
      </c>
      <c r="V98" s="13" t="s">
        <v>57</v>
      </c>
      <c r="W98" s="13"/>
      <c r="X98" s="13" t="s">
        <v>57</v>
      </c>
      <c r="Y98" s="13" t="s">
        <v>57</v>
      </c>
      <c r="Z98" s="13" t="s">
        <v>57</v>
      </c>
      <c r="AA98" s="13" t="s">
        <v>57</v>
      </c>
      <c r="AB98" s="13" t="s">
        <v>57</v>
      </c>
      <c r="AC98" s="13" t="s">
        <v>57</v>
      </c>
      <c r="AD98" s="13" t="s">
        <v>57</v>
      </c>
      <c r="AE98" s="13" t="s">
        <v>57</v>
      </c>
      <c r="AF98" s="13" t="s">
        <v>57</v>
      </c>
      <c r="AG98" s="13" t="s">
        <v>57</v>
      </c>
      <c r="AH98" s="13" t="s">
        <v>57</v>
      </c>
      <c r="AI98" s="13" t="s">
        <v>57</v>
      </c>
      <c r="AJ98" s="13" t="s">
        <v>57</v>
      </c>
      <c r="AK98" s="13" t="s">
        <v>57</v>
      </c>
      <c r="AL98" s="13" t="s">
        <v>57</v>
      </c>
      <c r="AM98" s="13" t="s">
        <v>57</v>
      </c>
      <c r="AN98" s="13" t="s">
        <v>57</v>
      </c>
      <c r="AO98" s="13"/>
      <c r="AP98" s="13" t="s">
        <v>57</v>
      </c>
      <c r="AQ98" s="13" t="s">
        <v>57</v>
      </c>
      <c r="AR98" s="13" t="s">
        <v>57</v>
      </c>
      <c r="AS98" s="19" t="s">
        <v>4775</v>
      </c>
      <c r="AT98" s="15"/>
      <c r="AU98" s="15"/>
      <c r="AV98" s="15"/>
      <c r="AW98" s="16"/>
    </row>
    <row r="99" spans="1:49" s="17" customFormat="1" ht="25.5" customHeight="1" x14ac:dyDescent="0.15">
      <c r="A99" s="9">
        <v>97</v>
      </c>
      <c r="B99" s="10" t="s">
        <v>2386</v>
      </c>
      <c r="C99" s="11" t="s">
        <v>2856</v>
      </c>
      <c r="D99" s="11" t="s">
        <v>2857</v>
      </c>
      <c r="E99" s="11" t="s">
        <v>2858</v>
      </c>
      <c r="F99" s="41">
        <v>38537</v>
      </c>
      <c r="G99" s="10" t="s">
        <v>2838</v>
      </c>
      <c r="H99" s="11" t="s">
        <v>2859</v>
      </c>
      <c r="I99" s="11" t="s">
        <v>2860</v>
      </c>
      <c r="J99" s="13" t="s">
        <v>56</v>
      </c>
      <c r="K99" s="13" t="s">
        <v>57</v>
      </c>
      <c r="L99" s="13" t="s">
        <v>57</v>
      </c>
      <c r="M99" s="13" t="s">
        <v>57</v>
      </c>
      <c r="N99" s="13" t="s">
        <v>57</v>
      </c>
      <c r="O99" s="13" t="s">
        <v>57</v>
      </c>
      <c r="P99" s="13" t="s">
        <v>56</v>
      </c>
      <c r="Q99" s="13" t="s">
        <v>57</v>
      </c>
      <c r="R99" s="13" t="s">
        <v>57</v>
      </c>
      <c r="S99" s="13" t="s">
        <v>57</v>
      </c>
      <c r="T99" s="13" t="s">
        <v>57</v>
      </c>
      <c r="U99" s="13" t="s">
        <v>56</v>
      </c>
      <c r="V99" s="13" t="s">
        <v>57</v>
      </c>
      <c r="W99" s="13" t="s">
        <v>57</v>
      </c>
      <c r="X99" s="13" t="s">
        <v>57</v>
      </c>
      <c r="Y99" s="13" t="s">
        <v>57</v>
      </c>
      <c r="Z99" s="13" t="s">
        <v>57</v>
      </c>
      <c r="AA99" s="13" t="s">
        <v>57</v>
      </c>
      <c r="AB99" s="13" t="s">
        <v>57</v>
      </c>
      <c r="AC99" s="13" t="s">
        <v>57</v>
      </c>
      <c r="AD99" s="13" t="s">
        <v>57</v>
      </c>
      <c r="AE99" s="13" t="s">
        <v>57</v>
      </c>
      <c r="AF99" s="13" t="s">
        <v>57</v>
      </c>
      <c r="AG99" s="13" t="s">
        <v>57</v>
      </c>
      <c r="AH99" s="13" t="s">
        <v>57</v>
      </c>
      <c r="AI99" s="13" t="s">
        <v>57</v>
      </c>
      <c r="AJ99" s="13" t="s">
        <v>57</v>
      </c>
      <c r="AK99" s="13" t="s">
        <v>57</v>
      </c>
      <c r="AL99" s="13" t="s">
        <v>57</v>
      </c>
      <c r="AM99" s="13" t="s">
        <v>57</v>
      </c>
      <c r="AN99" s="13" t="s">
        <v>57</v>
      </c>
      <c r="AO99" s="13" t="s">
        <v>56</v>
      </c>
      <c r="AP99" s="13" t="s">
        <v>57</v>
      </c>
      <c r="AQ99" s="13" t="s">
        <v>57</v>
      </c>
      <c r="AR99" s="13" t="s">
        <v>57</v>
      </c>
      <c r="AS99" s="18"/>
      <c r="AT99" s="15">
        <v>0</v>
      </c>
      <c r="AU99" s="15">
        <v>0</v>
      </c>
      <c r="AV99" s="15">
        <v>0</v>
      </c>
      <c r="AW99" s="16"/>
    </row>
    <row r="100" spans="1:49" s="17" customFormat="1" ht="42.75" customHeight="1" x14ac:dyDescent="0.15">
      <c r="A100" s="9">
        <v>98</v>
      </c>
      <c r="B100" s="10" t="s">
        <v>2386</v>
      </c>
      <c r="C100" s="11" t="s">
        <v>4776</v>
      </c>
      <c r="D100" s="11" t="s">
        <v>2861</v>
      </c>
      <c r="E100" s="11" t="s">
        <v>4776</v>
      </c>
      <c r="F100" s="41">
        <v>45383</v>
      </c>
      <c r="G100" s="10" t="s">
        <v>2838</v>
      </c>
      <c r="H100" s="11" t="s">
        <v>2862</v>
      </c>
      <c r="I100" s="11" t="s">
        <v>2863</v>
      </c>
      <c r="J100" s="13" t="s">
        <v>56</v>
      </c>
      <c r="K100" s="13" t="s">
        <v>57</v>
      </c>
      <c r="L100" s="13" t="s">
        <v>57</v>
      </c>
      <c r="M100" s="13" t="s">
        <v>57</v>
      </c>
      <c r="N100" s="13" t="s">
        <v>57</v>
      </c>
      <c r="O100" s="13" t="s">
        <v>56</v>
      </c>
      <c r="P100" s="13"/>
      <c r="Q100" s="13" t="s">
        <v>56</v>
      </c>
      <c r="R100" s="13" t="s">
        <v>56</v>
      </c>
      <c r="S100" s="13" t="s">
        <v>56</v>
      </c>
      <c r="T100" s="13" t="s">
        <v>57</v>
      </c>
      <c r="U100" s="13" t="s">
        <v>57</v>
      </c>
      <c r="V100" s="13" t="s">
        <v>57</v>
      </c>
      <c r="W100" s="13" t="s">
        <v>57</v>
      </c>
      <c r="X100" s="13" t="s">
        <v>57</v>
      </c>
      <c r="Y100" s="13" t="s">
        <v>57</v>
      </c>
      <c r="Z100" s="13" t="s">
        <v>57</v>
      </c>
      <c r="AA100" s="13" t="s">
        <v>57</v>
      </c>
      <c r="AB100" s="13" t="s">
        <v>57</v>
      </c>
      <c r="AC100" s="13" t="s">
        <v>57</v>
      </c>
      <c r="AD100" s="13" t="s">
        <v>57</v>
      </c>
      <c r="AE100" s="13" t="s">
        <v>56</v>
      </c>
      <c r="AF100" s="13" t="s">
        <v>57</v>
      </c>
      <c r="AG100" s="13" t="s">
        <v>57</v>
      </c>
      <c r="AH100" s="13" t="s">
        <v>57</v>
      </c>
      <c r="AI100" s="13" t="s">
        <v>57</v>
      </c>
      <c r="AJ100" s="13" t="s">
        <v>57</v>
      </c>
      <c r="AK100" s="13" t="s">
        <v>57</v>
      </c>
      <c r="AL100" s="13" t="s">
        <v>57</v>
      </c>
      <c r="AM100" s="13" t="s">
        <v>57</v>
      </c>
      <c r="AN100" s="13" t="s">
        <v>57</v>
      </c>
      <c r="AO100" s="13" t="s">
        <v>57</v>
      </c>
      <c r="AP100" s="13" t="s">
        <v>57</v>
      </c>
      <c r="AQ100" s="13" t="s">
        <v>57</v>
      </c>
      <c r="AR100" s="13" t="s">
        <v>57</v>
      </c>
      <c r="AS100" s="19" t="s">
        <v>5271</v>
      </c>
      <c r="AT100" s="15"/>
      <c r="AU100" s="15"/>
      <c r="AV100" s="15"/>
      <c r="AW100" s="16"/>
    </row>
    <row r="101" spans="1:49" ht="25.5" customHeight="1" x14ac:dyDescent="0.15">
      <c r="A101" s="9">
        <v>99</v>
      </c>
      <c r="B101" s="10" t="s">
        <v>2386</v>
      </c>
      <c r="C101" s="11" t="s">
        <v>2864</v>
      </c>
      <c r="D101" s="11" t="s">
        <v>2865</v>
      </c>
      <c r="E101" s="11" t="s">
        <v>2866</v>
      </c>
      <c r="F101" s="41">
        <v>36691</v>
      </c>
      <c r="G101" s="10" t="s">
        <v>2867</v>
      </c>
      <c r="H101" s="11" t="s">
        <v>2868</v>
      </c>
      <c r="I101" s="11" t="s">
        <v>2869</v>
      </c>
      <c r="J101" s="13" t="s">
        <v>56</v>
      </c>
      <c r="K101" s="13" t="s">
        <v>57</v>
      </c>
      <c r="L101" s="13" t="s">
        <v>57</v>
      </c>
      <c r="M101" s="13" t="s">
        <v>57</v>
      </c>
      <c r="N101" s="13" t="s">
        <v>57</v>
      </c>
      <c r="O101" s="13" t="s">
        <v>57</v>
      </c>
      <c r="P101" s="13" t="s">
        <v>57</v>
      </c>
      <c r="Q101" s="13" t="s">
        <v>57</v>
      </c>
      <c r="R101" s="13" t="s">
        <v>57</v>
      </c>
      <c r="S101" s="13" t="s">
        <v>57</v>
      </c>
      <c r="T101" s="13" t="s">
        <v>57</v>
      </c>
      <c r="U101" s="13" t="s">
        <v>57</v>
      </c>
      <c r="V101" s="13" t="s">
        <v>57</v>
      </c>
      <c r="W101" s="13" t="s">
        <v>57</v>
      </c>
      <c r="X101" s="13" t="s">
        <v>57</v>
      </c>
      <c r="Y101" s="13" t="s">
        <v>57</v>
      </c>
      <c r="Z101" s="13" t="s">
        <v>57</v>
      </c>
      <c r="AA101" s="13" t="s">
        <v>57</v>
      </c>
      <c r="AB101" s="13" t="s">
        <v>57</v>
      </c>
      <c r="AC101" s="13" t="s">
        <v>57</v>
      </c>
      <c r="AD101" s="13" t="s">
        <v>57</v>
      </c>
      <c r="AE101" s="13" t="s">
        <v>57</v>
      </c>
      <c r="AF101" s="13" t="s">
        <v>57</v>
      </c>
      <c r="AG101" s="13" t="s">
        <v>57</v>
      </c>
      <c r="AH101" s="13" t="s">
        <v>57</v>
      </c>
      <c r="AI101" s="13" t="s">
        <v>57</v>
      </c>
      <c r="AJ101" s="13" t="s">
        <v>57</v>
      </c>
      <c r="AK101" s="13" t="s">
        <v>57</v>
      </c>
      <c r="AL101" s="13" t="s">
        <v>57</v>
      </c>
      <c r="AM101" s="13" t="s">
        <v>57</v>
      </c>
      <c r="AN101" s="13" t="s">
        <v>57</v>
      </c>
      <c r="AO101" s="13" t="s">
        <v>57</v>
      </c>
      <c r="AP101" s="13" t="s">
        <v>57</v>
      </c>
      <c r="AQ101" s="13" t="s">
        <v>57</v>
      </c>
      <c r="AR101" s="13" t="s">
        <v>57</v>
      </c>
      <c r="AS101" s="18"/>
      <c r="AT101" s="15"/>
      <c r="AU101" s="15"/>
      <c r="AV101" s="15"/>
      <c r="AW101" s="16"/>
    </row>
    <row r="102" spans="1:49" ht="25.5" customHeight="1" x14ac:dyDescent="0.15">
      <c r="A102" s="9">
        <v>100</v>
      </c>
      <c r="B102" s="10" t="s">
        <v>2386</v>
      </c>
      <c r="C102" s="11" t="s">
        <v>2870</v>
      </c>
      <c r="D102" s="11" t="s">
        <v>2871</v>
      </c>
      <c r="E102" s="11" t="s">
        <v>2872</v>
      </c>
      <c r="F102" s="41">
        <v>35776</v>
      </c>
      <c r="G102" s="10" t="s">
        <v>2873</v>
      </c>
      <c r="H102" s="11" t="s">
        <v>2874</v>
      </c>
      <c r="I102" s="11" t="s">
        <v>2875</v>
      </c>
      <c r="J102" s="13" t="s">
        <v>57</v>
      </c>
      <c r="K102" s="13" t="s">
        <v>57</v>
      </c>
      <c r="L102" s="13" t="s">
        <v>57</v>
      </c>
      <c r="M102" s="13" t="s">
        <v>57</v>
      </c>
      <c r="N102" s="13" t="s">
        <v>57</v>
      </c>
      <c r="O102" s="13" t="s">
        <v>57</v>
      </c>
      <c r="P102" s="13" t="s">
        <v>57</v>
      </c>
      <c r="Q102" s="13" t="s">
        <v>57</v>
      </c>
      <c r="R102" s="13" t="s">
        <v>57</v>
      </c>
      <c r="S102" s="13" t="s">
        <v>57</v>
      </c>
      <c r="T102" s="13" t="s">
        <v>56</v>
      </c>
      <c r="U102" s="13" t="s">
        <v>57</v>
      </c>
      <c r="V102" s="13" t="s">
        <v>56</v>
      </c>
      <c r="W102" s="13" t="s">
        <v>56</v>
      </c>
      <c r="X102" s="13" t="s">
        <v>57</v>
      </c>
      <c r="Y102" s="13" t="s">
        <v>57</v>
      </c>
      <c r="Z102" s="13" t="s">
        <v>57</v>
      </c>
      <c r="AA102" s="13" t="s">
        <v>57</v>
      </c>
      <c r="AB102" s="13" t="s">
        <v>57</v>
      </c>
      <c r="AC102" s="13" t="s">
        <v>57</v>
      </c>
      <c r="AD102" s="13" t="s">
        <v>57</v>
      </c>
      <c r="AE102" s="13" t="s">
        <v>57</v>
      </c>
      <c r="AF102" s="13" t="s">
        <v>57</v>
      </c>
      <c r="AG102" s="13" t="s">
        <v>57</v>
      </c>
      <c r="AH102" s="13" t="s">
        <v>57</v>
      </c>
      <c r="AI102" s="13" t="s">
        <v>57</v>
      </c>
      <c r="AJ102" s="13" t="s">
        <v>57</v>
      </c>
      <c r="AK102" s="13" t="s">
        <v>57</v>
      </c>
      <c r="AL102" s="13" t="s">
        <v>57</v>
      </c>
      <c r="AM102" s="13" t="s">
        <v>57</v>
      </c>
      <c r="AN102" s="13" t="s">
        <v>57</v>
      </c>
      <c r="AO102" s="13" t="s">
        <v>56</v>
      </c>
      <c r="AP102" s="13" t="s">
        <v>57</v>
      </c>
      <c r="AQ102" s="13" t="s">
        <v>57</v>
      </c>
      <c r="AR102" s="13" t="s">
        <v>57</v>
      </c>
      <c r="AS102" s="18"/>
      <c r="AT102" s="15"/>
      <c r="AU102" s="15"/>
      <c r="AV102" s="15"/>
      <c r="AW102" s="16"/>
    </row>
    <row r="103" spans="1:49" ht="25.5" customHeight="1" x14ac:dyDescent="0.15">
      <c r="A103" s="9">
        <v>101</v>
      </c>
      <c r="B103" s="10" t="s">
        <v>2386</v>
      </c>
      <c r="C103" s="11" t="s">
        <v>2876</v>
      </c>
      <c r="D103" s="11" t="s">
        <v>2877</v>
      </c>
      <c r="E103" s="11" t="s">
        <v>2878</v>
      </c>
      <c r="F103" s="41">
        <v>33953</v>
      </c>
      <c r="G103" s="10" t="s">
        <v>2873</v>
      </c>
      <c r="H103" s="11" t="s">
        <v>2879</v>
      </c>
      <c r="I103" s="11" t="s">
        <v>2880</v>
      </c>
      <c r="J103" s="13" t="s">
        <v>57</v>
      </c>
      <c r="K103" s="13" t="s">
        <v>57</v>
      </c>
      <c r="L103" s="13" t="s">
        <v>57</v>
      </c>
      <c r="M103" s="13" t="s">
        <v>57</v>
      </c>
      <c r="N103" s="13" t="s">
        <v>57</v>
      </c>
      <c r="O103" s="13" t="s">
        <v>57</v>
      </c>
      <c r="P103" s="13" t="s">
        <v>57</v>
      </c>
      <c r="Q103" s="13" t="s">
        <v>57</v>
      </c>
      <c r="R103" s="13" t="s">
        <v>57</v>
      </c>
      <c r="S103" s="13" t="s">
        <v>57</v>
      </c>
      <c r="T103" s="13" t="s">
        <v>57</v>
      </c>
      <c r="U103" s="13" t="s">
        <v>56</v>
      </c>
      <c r="V103" s="13" t="s">
        <v>57</v>
      </c>
      <c r="W103" s="13" t="s">
        <v>57</v>
      </c>
      <c r="X103" s="13" t="s">
        <v>57</v>
      </c>
      <c r="Y103" s="13" t="s">
        <v>57</v>
      </c>
      <c r="Z103" s="13" t="s">
        <v>57</v>
      </c>
      <c r="AA103" s="13" t="s">
        <v>57</v>
      </c>
      <c r="AB103" s="13" t="s">
        <v>57</v>
      </c>
      <c r="AC103" s="13" t="s">
        <v>57</v>
      </c>
      <c r="AD103" s="13" t="s">
        <v>57</v>
      </c>
      <c r="AE103" s="13" t="s">
        <v>57</v>
      </c>
      <c r="AF103" s="13" t="s">
        <v>57</v>
      </c>
      <c r="AG103" s="13" t="s">
        <v>57</v>
      </c>
      <c r="AH103" s="13" t="s">
        <v>57</v>
      </c>
      <c r="AI103" s="13" t="s">
        <v>57</v>
      </c>
      <c r="AJ103" s="13" t="s">
        <v>57</v>
      </c>
      <c r="AK103" s="13" t="s">
        <v>57</v>
      </c>
      <c r="AL103" s="13" t="s">
        <v>57</v>
      </c>
      <c r="AM103" s="13" t="s">
        <v>57</v>
      </c>
      <c r="AN103" s="13" t="s">
        <v>57</v>
      </c>
      <c r="AO103" s="13" t="s">
        <v>57</v>
      </c>
      <c r="AP103" s="13" t="s">
        <v>57</v>
      </c>
      <c r="AQ103" s="13" t="s">
        <v>57</v>
      </c>
      <c r="AR103" s="13" t="s">
        <v>57</v>
      </c>
      <c r="AS103" s="18"/>
      <c r="AT103" s="15"/>
      <c r="AU103" s="15"/>
      <c r="AV103" s="15"/>
      <c r="AW103" s="16"/>
    </row>
    <row r="104" spans="1:49" ht="25.5" customHeight="1" x14ac:dyDescent="0.15">
      <c r="A104" s="9">
        <v>102</v>
      </c>
      <c r="B104" s="10" t="s">
        <v>2386</v>
      </c>
      <c r="C104" s="11" t="s">
        <v>2881</v>
      </c>
      <c r="D104" s="11" t="s">
        <v>2882</v>
      </c>
      <c r="E104" s="11" t="s">
        <v>2881</v>
      </c>
      <c r="F104" s="41">
        <v>39913</v>
      </c>
      <c r="G104" s="10" t="s">
        <v>2873</v>
      </c>
      <c r="H104" s="11" t="s">
        <v>2883</v>
      </c>
      <c r="I104" s="11" t="s">
        <v>2884</v>
      </c>
      <c r="J104" s="13" t="s">
        <v>56</v>
      </c>
      <c r="K104" s="13" t="s">
        <v>57</v>
      </c>
      <c r="L104" s="13" t="s">
        <v>57</v>
      </c>
      <c r="M104" s="13" t="s">
        <v>57</v>
      </c>
      <c r="N104" s="13" t="s">
        <v>57</v>
      </c>
      <c r="O104" s="13" t="s">
        <v>57</v>
      </c>
      <c r="P104" s="13" t="s">
        <v>57</v>
      </c>
      <c r="Q104" s="13" t="s">
        <v>57</v>
      </c>
      <c r="R104" s="13" t="s">
        <v>57</v>
      </c>
      <c r="S104" s="13" t="s">
        <v>57</v>
      </c>
      <c r="T104" s="13" t="s">
        <v>57</v>
      </c>
      <c r="U104" s="13" t="s">
        <v>57</v>
      </c>
      <c r="V104" s="13" t="s">
        <v>56</v>
      </c>
      <c r="W104" s="13" t="s">
        <v>56</v>
      </c>
      <c r="X104" s="13"/>
      <c r="Y104" s="13" t="s">
        <v>57</v>
      </c>
      <c r="Z104" s="13" t="s">
        <v>57</v>
      </c>
      <c r="AA104" s="13" t="s">
        <v>57</v>
      </c>
      <c r="AB104" s="13" t="s">
        <v>57</v>
      </c>
      <c r="AC104" s="13" t="s">
        <v>57</v>
      </c>
      <c r="AD104" s="13" t="s">
        <v>57</v>
      </c>
      <c r="AE104" s="13" t="s">
        <v>57</v>
      </c>
      <c r="AF104" s="13" t="s">
        <v>57</v>
      </c>
      <c r="AG104" s="13" t="s">
        <v>57</v>
      </c>
      <c r="AH104" s="13" t="s">
        <v>1745</v>
      </c>
      <c r="AI104" s="13" t="s">
        <v>57</v>
      </c>
      <c r="AJ104" s="13" t="s">
        <v>57</v>
      </c>
      <c r="AK104" s="13" t="s">
        <v>57</v>
      </c>
      <c r="AL104" s="13" t="s">
        <v>57</v>
      </c>
      <c r="AM104" s="13" t="s">
        <v>57</v>
      </c>
      <c r="AN104" s="13" t="s">
        <v>57</v>
      </c>
      <c r="AO104" s="13" t="s">
        <v>57</v>
      </c>
      <c r="AP104" s="13" t="s">
        <v>57</v>
      </c>
      <c r="AQ104" s="13" t="s">
        <v>57</v>
      </c>
      <c r="AR104" s="13" t="s">
        <v>57</v>
      </c>
      <c r="AS104" s="19" t="s">
        <v>2885</v>
      </c>
      <c r="AT104" s="15"/>
      <c r="AU104" s="15"/>
      <c r="AV104" s="15"/>
      <c r="AW104" s="16"/>
    </row>
    <row r="105" spans="1:49" ht="25.5" customHeight="1" x14ac:dyDescent="0.15">
      <c r="A105" s="9">
        <v>103</v>
      </c>
      <c r="B105" s="10" t="s">
        <v>2386</v>
      </c>
      <c r="C105" s="11" t="s">
        <v>2886</v>
      </c>
      <c r="D105" s="11" t="s">
        <v>2887</v>
      </c>
      <c r="E105" s="11" t="s">
        <v>2888</v>
      </c>
      <c r="F105" s="41">
        <v>39727</v>
      </c>
      <c r="G105" s="10" t="s">
        <v>2873</v>
      </c>
      <c r="H105" s="11" t="s">
        <v>2889</v>
      </c>
      <c r="I105" s="11" t="s">
        <v>2890</v>
      </c>
      <c r="J105" s="13" t="s">
        <v>56</v>
      </c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 t="s">
        <v>56</v>
      </c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52"/>
      <c r="AT105" s="15"/>
      <c r="AU105" s="15"/>
      <c r="AV105" s="15"/>
      <c r="AW105" s="16"/>
    </row>
    <row r="106" spans="1:49" s="17" customFormat="1" ht="25.5" customHeight="1" x14ac:dyDescent="0.15">
      <c r="A106" s="9">
        <v>104</v>
      </c>
      <c r="B106" s="10" t="s">
        <v>2386</v>
      </c>
      <c r="C106" s="11" t="s">
        <v>2891</v>
      </c>
      <c r="D106" s="11" t="s">
        <v>2892</v>
      </c>
      <c r="E106" s="11" t="s">
        <v>2893</v>
      </c>
      <c r="F106" s="41">
        <v>35963</v>
      </c>
      <c r="G106" s="10" t="s">
        <v>2873</v>
      </c>
      <c r="H106" s="11" t="s">
        <v>2894</v>
      </c>
      <c r="I106" s="11" t="s">
        <v>2895</v>
      </c>
      <c r="J106" s="13" t="s">
        <v>56</v>
      </c>
      <c r="K106" s="13" t="s">
        <v>57</v>
      </c>
      <c r="L106" s="13" t="s">
        <v>57</v>
      </c>
      <c r="M106" s="13" t="s">
        <v>57</v>
      </c>
      <c r="N106" s="13" t="s">
        <v>57</v>
      </c>
      <c r="O106" s="30"/>
      <c r="P106" s="13" t="s">
        <v>57</v>
      </c>
      <c r="Q106" s="13" t="s">
        <v>1745</v>
      </c>
      <c r="R106" s="13" t="s">
        <v>57</v>
      </c>
      <c r="S106" s="13" t="s">
        <v>56</v>
      </c>
      <c r="T106" s="13" t="s">
        <v>57</v>
      </c>
      <c r="U106" s="13" t="s">
        <v>56</v>
      </c>
      <c r="V106" s="13" t="s">
        <v>57</v>
      </c>
      <c r="W106" s="13" t="s">
        <v>57</v>
      </c>
      <c r="X106" s="13" t="s">
        <v>57</v>
      </c>
      <c r="Y106" s="13" t="s">
        <v>57</v>
      </c>
      <c r="Z106" s="13" t="s">
        <v>57</v>
      </c>
      <c r="AA106" s="13" t="s">
        <v>57</v>
      </c>
      <c r="AB106" s="13" t="s">
        <v>57</v>
      </c>
      <c r="AC106" s="13" t="s">
        <v>57</v>
      </c>
      <c r="AD106" s="13" t="s">
        <v>57</v>
      </c>
      <c r="AE106" s="13" t="s">
        <v>57</v>
      </c>
      <c r="AF106" s="13" t="s">
        <v>57</v>
      </c>
      <c r="AG106" s="13" t="s">
        <v>57</v>
      </c>
      <c r="AH106" s="13" t="s">
        <v>57</v>
      </c>
      <c r="AI106" s="13" t="s">
        <v>57</v>
      </c>
      <c r="AJ106" s="13" t="s">
        <v>57</v>
      </c>
      <c r="AK106" s="13" t="s">
        <v>57</v>
      </c>
      <c r="AL106" s="13" t="s">
        <v>57</v>
      </c>
      <c r="AM106" s="13" t="s">
        <v>57</v>
      </c>
      <c r="AN106" s="13" t="s">
        <v>57</v>
      </c>
      <c r="AO106" s="13" t="s">
        <v>57</v>
      </c>
      <c r="AP106" s="13" t="s">
        <v>57</v>
      </c>
      <c r="AQ106" s="13" t="s">
        <v>57</v>
      </c>
      <c r="AR106" s="13" t="s">
        <v>57</v>
      </c>
      <c r="AS106" s="18"/>
      <c r="AT106" s="15"/>
      <c r="AU106" s="15"/>
      <c r="AV106" s="15"/>
      <c r="AW106" s="16"/>
    </row>
    <row r="107" spans="1:49" ht="24.95" customHeight="1" x14ac:dyDescent="0.15">
      <c r="AT107" s="75"/>
      <c r="AU107" s="75"/>
      <c r="AV107" s="75"/>
    </row>
    <row r="108" spans="1:49" ht="24.95" customHeight="1" x14ac:dyDescent="0.15">
      <c r="AT108" s="75"/>
      <c r="AU108" s="75"/>
      <c r="AV108" s="75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AT1:AV1"/>
    <mergeCell ref="AW1:AW2"/>
  </mergeCells>
  <phoneticPr fontId="4"/>
  <pageMargins left="0.39370078740157483" right="0.39370078740157483" top="0.78740157480314965" bottom="0.39370078740157483" header="0.31496062992125984" footer="0.23622047244094491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78"/>
  <sheetViews>
    <sheetView showZeros="0" topLeftCell="J1" workbookViewId="0">
      <selection activeCell="AS6" sqref="AS6"/>
    </sheetView>
  </sheetViews>
  <sheetFormatPr defaultRowHeight="13.5" x14ac:dyDescent="0.15"/>
  <cols>
    <col min="1" max="1" width="4.125" style="68" customWidth="1"/>
    <col min="2" max="2" width="6.625" style="68" customWidth="1"/>
    <col min="3" max="3" width="27.625" style="69" customWidth="1"/>
    <col min="4" max="4" width="33.125" style="70" customWidth="1"/>
    <col min="5" max="5" width="10.625" style="71" customWidth="1"/>
    <col min="6" max="6" width="10.625" style="72" customWidth="1"/>
    <col min="7" max="7" width="10.625" style="68" customWidth="1"/>
    <col min="8" max="8" width="25.625" style="59" customWidth="1"/>
    <col min="9" max="9" width="13.125" style="73" customWidth="1"/>
    <col min="10" max="44" width="3.125" style="59" customWidth="1"/>
    <col min="45" max="45" width="9.375" style="100" customWidth="1"/>
    <col min="46" max="48" width="3.75" style="59" customWidth="1"/>
    <col min="49" max="49" width="11.5" style="59" customWidth="1"/>
    <col min="50" max="16384" width="9" style="1"/>
  </cols>
  <sheetData>
    <row r="1" spans="1:51" ht="24.95" customHeight="1" x14ac:dyDescent="0.15">
      <c r="A1" s="178" t="s">
        <v>0</v>
      </c>
      <c r="B1" s="178" t="s">
        <v>4739</v>
      </c>
      <c r="C1" s="180" t="s">
        <v>1</v>
      </c>
      <c r="D1" s="180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95" t="s">
        <v>8</v>
      </c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7"/>
      <c r="AT1" s="95" t="s">
        <v>9</v>
      </c>
      <c r="AU1" s="96"/>
      <c r="AV1" s="97"/>
      <c r="AW1" s="176" t="s">
        <v>10</v>
      </c>
    </row>
    <row r="2" spans="1:51" s="8" customFormat="1" ht="76.5" customHeight="1" x14ac:dyDescent="0.15">
      <c r="A2" s="179"/>
      <c r="B2" s="179"/>
      <c r="C2" s="181"/>
      <c r="D2" s="181"/>
      <c r="E2" s="183"/>
      <c r="F2" s="183"/>
      <c r="G2" s="183"/>
      <c r="H2" s="183"/>
      <c r="I2" s="187"/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2" t="s">
        <v>41</v>
      </c>
      <c r="AO2" s="4" t="s">
        <v>42</v>
      </c>
      <c r="AP2" s="2" t="s">
        <v>43</v>
      </c>
      <c r="AQ2" s="2" t="s">
        <v>44</v>
      </c>
      <c r="AR2" s="5" t="s">
        <v>45</v>
      </c>
      <c r="AS2" s="5" t="s">
        <v>46</v>
      </c>
      <c r="AT2" s="7" t="s">
        <v>47</v>
      </c>
      <c r="AU2" s="7" t="s">
        <v>2384</v>
      </c>
      <c r="AV2" s="7" t="s">
        <v>2385</v>
      </c>
      <c r="AW2" s="177"/>
    </row>
    <row r="3" spans="1:51" s="27" customFormat="1" ht="24.75" customHeight="1" x14ac:dyDescent="0.15">
      <c r="A3" s="9">
        <v>1</v>
      </c>
      <c r="B3" s="10" t="s">
        <v>2896</v>
      </c>
      <c r="C3" s="11" t="s">
        <v>2897</v>
      </c>
      <c r="D3" s="11" t="s">
        <v>2898</v>
      </c>
      <c r="E3" s="11" t="s">
        <v>5131</v>
      </c>
      <c r="F3" s="10" t="s">
        <v>2899</v>
      </c>
      <c r="G3" s="10" t="s">
        <v>2900</v>
      </c>
      <c r="H3" s="11" t="s">
        <v>2901</v>
      </c>
      <c r="I3" s="11" t="s">
        <v>2902</v>
      </c>
      <c r="J3" s="13" t="s">
        <v>56</v>
      </c>
      <c r="K3" s="13" t="s">
        <v>57</v>
      </c>
      <c r="L3" s="13" t="s">
        <v>57</v>
      </c>
      <c r="M3" s="13" t="s">
        <v>57</v>
      </c>
      <c r="N3" s="13" t="s">
        <v>57</v>
      </c>
      <c r="O3" s="13" t="s">
        <v>57</v>
      </c>
      <c r="P3" s="13" t="s">
        <v>56</v>
      </c>
      <c r="Q3" s="13" t="s">
        <v>57</v>
      </c>
      <c r="R3" s="13" t="s">
        <v>57</v>
      </c>
      <c r="S3" s="13" t="s">
        <v>57</v>
      </c>
      <c r="T3" s="13" t="s">
        <v>57</v>
      </c>
      <c r="U3" s="13" t="s">
        <v>57</v>
      </c>
      <c r="V3" s="13" t="s">
        <v>56</v>
      </c>
      <c r="W3" s="13" t="s">
        <v>57</v>
      </c>
      <c r="X3" s="13" t="s">
        <v>57</v>
      </c>
      <c r="Y3" s="13" t="s">
        <v>57</v>
      </c>
      <c r="Z3" s="13" t="s">
        <v>57</v>
      </c>
      <c r="AA3" s="13" t="s">
        <v>57</v>
      </c>
      <c r="AB3" s="13" t="s">
        <v>57</v>
      </c>
      <c r="AC3" s="13" t="s">
        <v>57</v>
      </c>
      <c r="AD3" s="13" t="s">
        <v>57</v>
      </c>
      <c r="AE3" s="13" t="s">
        <v>57</v>
      </c>
      <c r="AF3" s="13" t="s">
        <v>57</v>
      </c>
      <c r="AG3" s="13" t="s">
        <v>57</v>
      </c>
      <c r="AH3" s="13" t="s">
        <v>57</v>
      </c>
      <c r="AI3" s="13" t="s">
        <v>57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56</v>
      </c>
      <c r="AP3" s="13" t="s">
        <v>57</v>
      </c>
      <c r="AQ3" s="13" t="s">
        <v>57</v>
      </c>
      <c r="AR3" s="13" t="s">
        <v>57</v>
      </c>
      <c r="AS3" s="81"/>
      <c r="AT3" s="15"/>
      <c r="AU3" s="15"/>
      <c r="AV3" s="15"/>
      <c r="AW3" s="16"/>
      <c r="AX3" s="8"/>
      <c r="AY3" s="8"/>
    </row>
    <row r="4" spans="1:51" s="27" customFormat="1" ht="24.75" customHeight="1" x14ac:dyDescent="0.15">
      <c r="A4" s="9">
        <v>2</v>
      </c>
      <c r="B4" s="10" t="s">
        <v>2896</v>
      </c>
      <c r="C4" s="11" t="s">
        <v>2903</v>
      </c>
      <c r="D4" s="11" t="s">
        <v>2904</v>
      </c>
      <c r="E4" s="11" t="s">
        <v>5132</v>
      </c>
      <c r="F4" s="10" t="s">
        <v>2905</v>
      </c>
      <c r="G4" s="10" t="s">
        <v>2900</v>
      </c>
      <c r="H4" s="11" t="s">
        <v>2906</v>
      </c>
      <c r="I4" s="11" t="s">
        <v>2907</v>
      </c>
      <c r="J4" s="13" t="s">
        <v>56</v>
      </c>
      <c r="K4" s="13" t="s">
        <v>57</v>
      </c>
      <c r="L4" s="13" t="s">
        <v>57</v>
      </c>
      <c r="M4" s="13" t="s">
        <v>57</v>
      </c>
      <c r="N4" s="13" t="s">
        <v>57</v>
      </c>
      <c r="O4" s="13" t="s">
        <v>56</v>
      </c>
      <c r="P4" s="13" t="s">
        <v>56</v>
      </c>
      <c r="Q4" s="13" t="s">
        <v>57</v>
      </c>
      <c r="R4" s="13" t="s">
        <v>56</v>
      </c>
      <c r="S4" s="13" t="s">
        <v>56</v>
      </c>
      <c r="T4" s="13" t="s">
        <v>57</v>
      </c>
      <c r="U4" s="13" t="s">
        <v>57</v>
      </c>
      <c r="V4" s="13" t="s">
        <v>56</v>
      </c>
      <c r="W4" s="13" t="s">
        <v>57</v>
      </c>
      <c r="X4" s="13" t="s">
        <v>57</v>
      </c>
      <c r="Y4" s="13" t="s">
        <v>57</v>
      </c>
      <c r="Z4" s="13" t="s">
        <v>57</v>
      </c>
      <c r="AA4" s="13" t="s">
        <v>57</v>
      </c>
      <c r="AB4" s="13" t="s">
        <v>57</v>
      </c>
      <c r="AC4" s="13" t="s">
        <v>57</v>
      </c>
      <c r="AD4" s="13" t="s">
        <v>57</v>
      </c>
      <c r="AE4" s="13" t="s">
        <v>56</v>
      </c>
      <c r="AF4" s="13" t="s">
        <v>57</v>
      </c>
      <c r="AG4" s="13" t="s">
        <v>57</v>
      </c>
      <c r="AH4" s="13" t="s">
        <v>57</v>
      </c>
      <c r="AI4" s="13" t="s">
        <v>57</v>
      </c>
      <c r="AJ4" s="13" t="s">
        <v>57</v>
      </c>
      <c r="AK4" s="13" t="s">
        <v>57</v>
      </c>
      <c r="AL4" s="13" t="s">
        <v>57</v>
      </c>
      <c r="AM4" s="13" t="s">
        <v>57</v>
      </c>
      <c r="AN4" s="13" t="s">
        <v>57</v>
      </c>
      <c r="AO4" s="13" t="s">
        <v>56</v>
      </c>
      <c r="AP4" s="13" t="s">
        <v>57</v>
      </c>
      <c r="AQ4" s="13" t="s">
        <v>57</v>
      </c>
      <c r="AR4" s="13" t="s">
        <v>57</v>
      </c>
      <c r="AS4" s="81"/>
      <c r="AT4" s="15"/>
      <c r="AU4" s="15"/>
      <c r="AV4" s="15"/>
      <c r="AW4" s="16"/>
    </row>
    <row r="5" spans="1:51" s="27" customFormat="1" ht="24.75" customHeight="1" x14ac:dyDescent="0.15">
      <c r="A5" s="9">
        <v>3</v>
      </c>
      <c r="B5" s="10" t="s">
        <v>2896</v>
      </c>
      <c r="C5" s="11" t="s">
        <v>2908</v>
      </c>
      <c r="D5" s="11" t="s">
        <v>2909</v>
      </c>
      <c r="E5" s="11" t="s">
        <v>2910</v>
      </c>
      <c r="F5" s="10" t="s">
        <v>2911</v>
      </c>
      <c r="G5" s="10" t="s">
        <v>2912</v>
      </c>
      <c r="H5" s="11" t="s">
        <v>2913</v>
      </c>
      <c r="I5" s="11" t="s">
        <v>2914</v>
      </c>
      <c r="J5" s="13" t="s">
        <v>56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57</v>
      </c>
      <c r="Q5" s="13" t="s">
        <v>57</v>
      </c>
      <c r="R5" s="13" t="s">
        <v>57</v>
      </c>
      <c r="S5" s="13" t="s">
        <v>57</v>
      </c>
      <c r="T5" s="13" t="s">
        <v>57</v>
      </c>
      <c r="U5" s="13" t="s">
        <v>57</v>
      </c>
      <c r="V5" s="13" t="s">
        <v>57</v>
      </c>
      <c r="W5" s="13" t="s">
        <v>57</v>
      </c>
      <c r="X5" s="13" t="s">
        <v>57</v>
      </c>
      <c r="Y5" s="13" t="s">
        <v>57</v>
      </c>
      <c r="Z5" s="13" t="s">
        <v>57</v>
      </c>
      <c r="AA5" s="13" t="s">
        <v>57</v>
      </c>
      <c r="AB5" s="13" t="s">
        <v>57</v>
      </c>
      <c r="AC5" s="13" t="s">
        <v>57</v>
      </c>
      <c r="AD5" s="13" t="s">
        <v>57</v>
      </c>
      <c r="AE5" s="13" t="s">
        <v>57</v>
      </c>
      <c r="AF5" s="13" t="s">
        <v>57</v>
      </c>
      <c r="AG5" s="13" t="s">
        <v>57</v>
      </c>
      <c r="AH5" s="13" t="s">
        <v>57</v>
      </c>
      <c r="AI5" s="13" t="s">
        <v>57</v>
      </c>
      <c r="AJ5" s="13" t="s">
        <v>57</v>
      </c>
      <c r="AK5" s="13" t="s">
        <v>57</v>
      </c>
      <c r="AL5" s="13" t="s">
        <v>57</v>
      </c>
      <c r="AM5" s="13" t="s">
        <v>57</v>
      </c>
      <c r="AN5" s="13" t="s">
        <v>57</v>
      </c>
      <c r="AO5" s="13" t="s">
        <v>57</v>
      </c>
      <c r="AP5" s="13" t="s">
        <v>57</v>
      </c>
      <c r="AQ5" s="13" t="s">
        <v>57</v>
      </c>
      <c r="AR5" s="13" t="s">
        <v>57</v>
      </c>
      <c r="AS5" s="81"/>
      <c r="AT5" s="15"/>
      <c r="AU5" s="15"/>
      <c r="AV5" s="15"/>
      <c r="AW5" s="16"/>
    </row>
    <row r="6" spans="1:51" s="27" customFormat="1" ht="24.75" customHeight="1" x14ac:dyDescent="0.15">
      <c r="A6" s="9">
        <v>4</v>
      </c>
      <c r="B6" s="158" t="s">
        <v>2896</v>
      </c>
      <c r="C6" s="46" t="s">
        <v>2918</v>
      </c>
      <c r="D6" s="46" t="s">
        <v>2916</v>
      </c>
      <c r="E6" s="46" t="s">
        <v>2915</v>
      </c>
      <c r="F6" s="44">
        <v>45215</v>
      </c>
      <c r="G6" s="86" t="s">
        <v>2900</v>
      </c>
      <c r="H6" s="46" t="s">
        <v>2919</v>
      </c>
      <c r="I6" s="46" t="s">
        <v>2917</v>
      </c>
      <c r="J6" s="87" t="s">
        <v>56</v>
      </c>
      <c r="K6" s="87"/>
      <c r="L6" s="87"/>
      <c r="M6" s="87"/>
      <c r="N6" s="87"/>
      <c r="O6" s="87" t="s">
        <v>56</v>
      </c>
      <c r="P6" s="87"/>
      <c r="Q6" s="87"/>
      <c r="R6" s="87"/>
      <c r="S6" s="87" t="s">
        <v>56</v>
      </c>
      <c r="T6" s="87"/>
      <c r="U6" s="87" t="s">
        <v>56</v>
      </c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47" t="s">
        <v>2920</v>
      </c>
      <c r="AT6" s="15"/>
      <c r="AU6" s="15"/>
      <c r="AV6" s="15"/>
      <c r="AW6" s="172" t="s">
        <v>4777</v>
      </c>
      <c r="AX6" s="1"/>
      <c r="AY6" s="1"/>
    </row>
    <row r="7" spans="1:51" s="27" customFormat="1" ht="24.75" customHeight="1" x14ac:dyDescent="0.15">
      <c r="A7" s="9">
        <v>5</v>
      </c>
      <c r="B7" s="9" t="s">
        <v>2896</v>
      </c>
      <c r="C7" s="11" t="s">
        <v>2921</v>
      </c>
      <c r="D7" s="28" t="s">
        <v>2922</v>
      </c>
      <c r="E7" s="11" t="s">
        <v>2923</v>
      </c>
      <c r="F7" s="10" t="s">
        <v>2924</v>
      </c>
      <c r="G7" s="9" t="s">
        <v>2925</v>
      </c>
      <c r="H7" s="24" t="s">
        <v>2926</v>
      </c>
      <c r="I7" s="20" t="s">
        <v>2927</v>
      </c>
      <c r="J7" s="21" t="s">
        <v>56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101"/>
      <c r="AQ7" s="101"/>
      <c r="AR7" s="101"/>
      <c r="AS7" s="81"/>
      <c r="AT7" s="9"/>
      <c r="AU7" s="9"/>
      <c r="AV7" s="9"/>
      <c r="AW7" s="102"/>
    </row>
    <row r="8" spans="1:51" s="27" customFormat="1" ht="24.75" customHeight="1" x14ac:dyDescent="0.15">
      <c r="A8" s="9">
        <v>6</v>
      </c>
      <c r="B8" s="10" t="s">
        <v>2896</v>
      </c>
      <c r="C8" s="11" t="s">
        <v>2928</v>
      </c>
      <c r="D8" s="11" t="s">
        <v>2929</v>
      </c>
      <c r="E8" s="11" t="s">
        <v>2928</v>
      </c>
      <c r="F8" s="10" t="s">
        <v>2930</v>
      </c>
      <c r="G8" s="10" t="s">
        <v>2931</v>
      </c>
      <c r="H8" s="11" t="s">
        <v>2932</v>
      </c>
      <c r="I8" s="11" t="s">
        <v>2933</v>
      </c>
      <c r="J8" s="13"/>
      <c r="K8" s="13"/>
      <c r="L8" s="13"/>
      <c r="M8" s="13"/>
      <c r="N8" s="13"/>
      <c r="O8" s="13"/>
      <c r="P8" s="13"/>
      <c r="Q8" s="13"/>
      <c r="R8" s="13"/>
      <c r="S8" s="13" t="s">
        <v>1745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 t="s">
        <v>1745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81"/>
      <c r="AT8" s="15"/>
      <c r="AU8" s="15"/>
      <c r="AV8" s="15"/>
      <c r="AW8" s="56"/>
    </row>
    <row r="9" spans="1:51" s="27" customFormat="1" ht="28.5" customHeight="1" x14ac:dyDescent="0.15">
      <c r="A9" s="9">
        <v>7</v>
      </c>
      <c r="B9" s="10" t="s">
        <v>2896</v>
      </c>
      <c r="C9" s="11" t="s">
        <v>2934</v>
      </c>
      <c r="D9" s="28" t="s">
        <v>2935</v>
      </c>
      <c r="E9" s="11" t="s">
        <v>2934</v>
      </c>
      <c r="F9" s="10" t="s">
        <v>2936</v>
      </c>
      <c r="G9" s="10" t="s">
        <v>2931</v>
      </c>
      <c r="H9" s="11" t="s">
        <v>2937</v>
      </c>
      <c r="I9" s="11" t="s">
        <v>2938</v>
      </c>
      <c r="J9" s="13" t="s">
        <v>56</v>
      </c>
      <c r="K9" s="13"/>
      <c r="L9" s="13"/>
      <c r="M9" s="13"/>
      <c r="N9" s="13"/>
      <c r="O9" s="13"/>
      <c r="P9" s="13"/>
      <c r="Q9" s="13"/>
      <c r="R9" s="13"/>
      <c r="S9" s="13"/>
      <c r="T9" s="13" t="s">
        <v>56</v>
      </c>
      <c r="U9" s="13"/>
      <c r="V9" s="13" t="s">
        <v>56</v>
      </c>
      <c r="W9" s="13" t="s">
        <v>56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 t="s">
        <v>56</v>
      </c>
      <c r="AP9" s="103"/>
      <c r="AQ9" s="103"/>
      <c r="AR9" s="103"/>
      <c r="AS9" s="11" t="s">
        <v>5284</v>
      </c>
      <c r="AT9" s="104"/>
      <c r="AU9" s="24"/>
      <c r="AV9" s="24"/>
      <c r="AW9" s="56"/>
    </row>
    <row r="10" spans="1:51" s="27" customFormat="1" ht="24.75" customHeight="1" x14ac:dyDescent="0.15">
      <c r="A10" s="9">
        <v>8</v>
      </c>
      <c r="B10" s="10" t="s">
        <v>2896</v>
      </c>
      <c r="C10" s="11" t="s">
        <v>2939</v>
      </c>
      <c r="D10" s="11" t="s">
        <v>2940</v>
      </c>
      <c r="E10" s="11" t="s">
        <v>5133</v>
      </c>
      <c r="F10" s="10" t="s">
        <v>2941</v>
      </c>
      <c r="G10" s="10" t="s">
        <v>2931</v>
      </c>
      <c r="H10" s="11" t="s">
        <v>2942</v>
      </c>
      <c r="I10" s="11" t="s">
        <v>2943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 t="s">
        <v>56</v>
      </c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81"/>
      <c r="AT10" s="15"/>
      <c r="AU10" s="15"/>
      <c r="AV10" s="15"/>
      <c r="AW10" s="16"/>
    </row>
    <row r="11" spans="1:51" s="27" customFormat="1" ht="24.75" customHeight="1" x14ac:dyDescent="0.15">
      <c r="A11" s="9">
        <v>9</v>
      </c>
      <c r="B11" s="10" t="s">
        <v>2896</v>
      </c>
      <c r="C11" s="11" t="s">
        <v>2944</v>
      </c>
      <c r="D11" s="11" t="s">
        <v>2945</v>
      </c>
      <c r="E11" s="11" t="s">
        <v>2946</v>
      </c>
      <c r="F11" s="41">
        <v>45110</v>
      </c>
      <c r="G11" s="10" t="s">
        <v>2931</v>
      </c>
      <c r="H11" s="11" t="s">
        <v>2947</v>
      </c>
      <c r="I11" s="11" t="s">
        <v>2948</v>
      </c>
      <c r="J11" s="13" t="s">
        <v>57</v>
      </c>
      <c r="K11" s="13" t="s">
        <v>57</v>
      </c>
      <c r="L11" s="13" t="s">
        <v>57</v>
      </c>
      <c r="M11" s="13" t="s">
        <v>57</v>
      </c>
      <c r="N11" s="13" t="s">
        <v>57</v>
      </c>
      <c r="O11" s="13" t="s">
        <v>57</v>
      </c>
      <c r="P11" s="13" t="s">
        <v>57</v>
      </c>
      <c r="Q11" s="13" t="s">
        <v>57</v>
      </c>
      <c r="R11" s="13" t="s">
        <v>57</v>
      </c>
      <c r="S11" s="13" t="s">
        <v>57</v>
      </c>
      <c r="T11" s="13" t="s">
        <v>57</v>
      </c>
      <c r="U11" s="13"/>
      <c r="V11" s="13" t="s">
        <v>57</v>
      </c>
      <c r="W11" s="13" t="s">
        <v>57</v>
      </c>
      <c r="X11" s="13" t="s">
        <v>57</v>
      </c>
      <c r="Y11" s="13" t="s">
        <v>57</v>
      </c>
      <c r="Z11" s="13" t="s">
        <v>57</v>
      </c>
      <c r="AA11" s="13" t="s">
        <v>57</v>
      </c>
      <c r="AB11" s="13" t="s">
        <v>57</v>
      </c>
      <c r="AC11" s="13" t="s">
        <v>57</v>
      </c>
      <c r="AD11" s="13" t="s">
        <v>57</v>
      </c>
      <c r="AE11" s="13" t="s">
        <v>57</v>
      </c>
      <c r="AF11" s="13" t="s">
        <v>2016</v>
      </c>
      <c r="AG11" s="13" t="s">
        <v>57</v>
      </c>
      <c r="AH11" s="13" t="s">
        <v>57</v>
      </c>
      <c r="AI11" s="13" t="s">
        <v>57</v>
      </c>
      <c r="AJ11" s="13" t="s">
        <v>57</v>
      </c>
      <c r="AK11" s="13" t="s">
        <v>57</v>
      </c>
      <c r="AL11" s="13" t="s">
        <v>57</v>
      </c>
      <c r="AM11" s="13" t="s">
        <v>57</v>
      </c>
      <c r="AN11" s="13" t="s">
        <v>57</v>
      </c>
      <c r="AO11" s="13" t="s">
        <v>57</v>
      </c>
      <c r="AP11" s="13" t="s">
        <v>57</v>
      </c>
      <c r="AQ11" s="13" t="s">
        <v>57</v>
      </c>
      <c r="AR11" s="13" t="s">
        <v>57</v>
      </c>
      <c r="AS11" s="11" t="s">
        <v>2949</v>
      </c>
      <c r="AT11" s="15"/>
      <c r="AU11" s="15"/>
      <c r="AV11" s="15"/>
      <c r="AW11" s="16"/>
    </row>
    <row r="12" spans="1:51" s="27" customFormat="1" ht="24.75" customHeight="1" x14ac:dyDescent="0.15">
      <c r="A12" s="9">
        <v>10</v>
      </c>
      <c r="B12" s="10" t="s">
        <v>2896</v>
      </c>
      <c r="C12" s="11" t="s">
        <v>2950</v>
      </c>
      <c r="D12" s="11" t="s">
        <v>2951</v>
      </c>
      <c r="E12" s="11" t="s">
        <v>5134</v>
      </c>
      <c r="F12" s="10" t="s">
        <v>2952</v>
      </c>
      <c r="G12" s="10" t="s">
        <v>2953</v>
      </c>
      <c r="H12" s="11" t="s">
        <v>2954</v>
      </c>
      <c r="I12" s="11" t="s">
        <v>2955</v>
      </c>
      <c r="J12" s="13" t="s">
        <v>56</v>
      </c>
      <c r="K12" s="13"/>
      <c r="L12" s="13"/>
      <c r="M12" s="13"/>
      <c r="N12" s="13"/>
      <c r="O12" s="13" t="s">
        <v>56</v>
      </c>
      <c r="P12" s="13"/>
      <c r="Q12" s="13"/>
      <c r="R12" s="13" t="s">
        <v>56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90"/>
      <c r="AT12" s="24"/>
      <c r="AU12" s="24"/>
      <c r="AV12" s="24"/>
      <c r="AW12" s="16"/>
    </row>
    <row r="13" spans="1:51" s="27" customFormat="1" ht="24.75" customHeight="1" x14ac:dyDescent="0.15">
      <c r="A13" s="9">
        <v>11</v>
      </c>
      <c r="B13" s="10" t="s">
        <v>2896</v>
      </c>
      <c r="C13" s="11" t="s">
        <v>2956</v>
      </c>
      <c r="D13" s="11" t="s">
        <v>2957</v>
      </c>
      <c r="E13" s="11" t="s">
        <v>5136</v>
      </c>
      <c r="F13" s="10" t="s">
        <v>2958</v>
      </c>
      <c r="G13" s="10" t="s">
        <v>2959</v>
      </c>
      <c r="H13" s="11" t="s">
        <v>2960</v>
      </c>
      <c r="I13" s="11" t="s">
        <v>2961</v>
      </c>
      <c r="J13" s="13" t="s">
        <v>56</v>
      </c>
      <c r="K13" s="13" t="s">
        <v>57</v>
      </c>
      <c r="L13" s="13" t="s">
        <v>57</v>
      </c>
      <c r="M13" s="13" t="s">
        <v>57</v>
      </c>
      <c r="N13" s="13" t="s">
        <v>57</v>
      </c>
      <c r="O13" s="13" t="s">
        <v>57</v>
      </c>
      <c r="P13" s="13" t="s">
        <v>56</v>
      </c>
      <c r="Q13" s="13" t="s">
        <v>57</v>
      </c>
      <c r="R13" s="13" t="s">
        <v>57</v>
      </c>
      <c r="S13" s="13" t="s">
        <v>57</v>
      </c>
      <c r="T13" s="13" t="s">
        <v>57</v>
      </c>
      <c r="U13" s="13" t="s">
        <v>56</v>
      </c>
      <c r="V13" s="13" t="s">
        <v>57</v>
      </c>
      <c r="W13" s="13" t="s">
        <v>57</v>
      </c>
      <c r="X13" s="13" t="s">
        <v>57</v>
      </c>
      <c r="Y13" s="13" t="s">
        <v>57</v>
      </c>
      <c r="Z13" s="13" t="s">
        <v>57</v>
      </c>
      <c r="AA13" s="13" t="s">
        <v>57</v>
      </c>
      <c r="AB13" s="13" t="s">
        <v>57</v>
      </c>
      <c r="AC13" s="13" t="s">
        <v>57</v>
      </c>
      <c r="AD13" s="13" t="s">
        <v>57</v>
      </c>
      <c r="AE13" s="13" t="s">
        <v>57</v>
      </c>
      <c r="AF13" s="13" t="s">
        <v>57</v>
      </c>
      <c r="AG13" s="13" t="s">
        <v>57</v>
      </c>
      <c r="AH13" s="13" t="s">
        <v>57</v>
      </c>
      <c r="AI13" s="13" t="s">
        <v>57</v>
      </c>
      <c r="AJ13" s="13" t="s">
        <v>57</v>
      </c>
      <c r="AK13" s="13" t="s">
        <v>57</v>
      </c>
      <c r="AL13" s="13" t="s">
        <v>57</v>
      </c>
      <c r="AM13" s="13" t="s">
        <v>57</v>
      </c>
      <c r="AN13" s="13" t="s">
        <v>57</v>
      </c>
      <c r="AO13" s="13" t="s">
        <v>57</v>
      </c>
      <c r="AP13" s="13" t="s">
        <v>57</v>
      </c>
      <c r="AQ13" s="13" t="s">
        <v>57</v>
      </c>
      <c r="AR13" s="13" t="s">
        <v>57</v>
      </c>
      <c r="AS13" s="81"/>
      <c r="AT13" s="15"/>
      <c r="AU13" s="15"/>
      <c r="AV13" s="15"/>
      <c r="AW13" s="16"/>
    </row>
    <row r="14" spans="1:51" s="27" customFormat="1" ht="33.75" customHeight="1" x14ac:dyDescent="0.15">
      <c r="A14" s="9">
        <v>12</v>
      </c>
      <c r="B14" s="10" t="s">
        <v>2896</v>
      </c>
      <c r="C14" s="11" t="s">
        <v>2962</v>
      </c>
      <c r="D14" s="11" t="s">
        <v>2963</v>
      </c>
      <c r="E14" s="11" t="s">
        <v>5137</v>
      </c>
      <c r="F14" s="10" t="s">
        <v>2964</v>
      </c>
      <c r="G14" s="10" t="s">
        <v>2959</v>
      </c>
      <c r="H14" s="11" t="s">
        <v>2965</v>
      </c>
      <c r="I14" s="11" t="s">
        <v>2966</v>
      </c>
      <c r="J14" s="13" t="s">
        <v>56</v>
      </c>
      <c r="K14" s="13"/>
      <c r="L14" s="13"/>
      <c r="M14" s="13"/>
      <c r="N14" s="13"/>
      <c r="O14" s="13" t="s">
        <v>56</v>
      </c>
      <c r="P14" s="13"/>
      <c r="Q14" s="13"/>
      <c r="R14" s="13" t="s">
        <v>56</v>
      </c>
      <c r="S14" s="30"/>
      <c r="T14" s="13" t="s">
        <v>56</v>
      </c>
      <c r="U14" s="13"/>
      <c r="V14" s="13"/>
      <c r="W14" s="13" t="s">
        <v>56</v>
      </c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 t="s">
        <v>56</v>
      </c>
      <c r="AP14" s="13" t="s">
        <v>57</v>
      </c>
      <c r="AQ14" s="13" t="s">
        <v>57</v>
      </c>
      <c r="AR14" s="13" t="s">
        <v>57</v>
      </c>
      <c r="AS14" s="11" t="s">
        <v>5283</v>
      </c>
      <c r="AT14" s="15"/>
      <c r="AU14" s="15"/>
      <c r="AV14" s="15"/>
      <c r="AW14" s="16"/>
    </row>
    <row r="15" spans="1:51" ht="24.75" customHeight="1" x14ac:dyDescent="0.15">
      <c r="A15" s="9">
        <v>13</v>
      </c>
      <c r="B15" s="10" t="s">
        <v>2896</v>
      </c>
      <c r="C15" s="11" t="s">
        <v>2967</v>
      </c>
      <c r="D15" s="11" t="s">
        <v>2968</v>
      </c>
      <c r="E15" s="11" t="s">
        <v>5138</v>
      </c>
      <c r="F15" s="10" t="s">
        <v>2969</v>
      </c>
      <c r="G15" s="10" t="s">
        <v>2970</v>
      </c>
      <c r="H15" s="11" t="s">
        <v>2971</v>
      </c>
      <c r="I15" s="11" t="s">
        <v>2972</v>
      </c>
      <c r="J15" s="13" t="s">
        <v>56</v>
      </c>
      <c r="K15" s="13" t="s">
        <v>57</v>
      </c>
      <c r="L15" s="13" t="s">
        <v>57</v>
      </c>
      <c r="M15" s="13" t="s">
        <v>57</v>
      </c>
      <c r="N15" s="13" t="s">
        <v>57</v>
      </c>
      <c r="O15" s="13" t="s">
        <v>57</v>
      </c>
      <c r="P15" s="13" t="s">
        <v>57</v>
      </c>
      <c r="Q15" s="13" t="s">
        <v>57</v>
      </c>
      <c r="R15" s="13" t="s">
        <v>57</v>
      </c>
      <c r="S15" s="13" t="s">
        <v>57</v>
      </c>
      <c r="T15" s="13" t="s">
        <v>57</v>
      </c>
      <c r="U15" s="13" t="s">
        <v>57</v>
      </c>
      <c r="V15" s="13" t="s">
        <v>57</v>
      </c>
      <c r="W15" s="13" t="s">
        <v>57</v>
      </c>
      <c r="X15" s="13" t="s">
        <v>57</v>
      </c>
      <c r="Y15" s="13" t="s">
        <v>57</v>
      </c>
      <c r="Z15" s="13" t="s">
        <v>57</v>
      </c>
      <c r="AA15" s="13" t="s">
        <v>57</v>
      </c>
      <c r="AB15" s="13" t="s">
        <v>57</v>
      </c>
      <c r="AC15" s="13" t="s">
        <v>57</v>
      </c>
      <c r="AD15" s="13" t="s">
        <v>57</v>
      </c>
      <c r="AE15" s="13" t="s">
        <v>57</v>
      </c>
      <c r="AF15" s="13" t="s">
        <v>57</v>
      </c>
      <c r="AG15" s="13" t="s">
        <v>57</v>
      </c>
      <c r="AH15" s="13" t="s">
        <v>57</v>
      </c>
      <c r="AI15" s="13" t="s">
        <v>57</v>
      </c>
      <c r="AJ15" s="13" t="s">
        <v>57</v>
      </c>
      <c r="AK15" s="13" t="s">
        <v>57</v>
      </c>
      <c r="AL15" s="13" t="s">
        <v>57</v>
      </c>
      <c r="AM15" s="13" t="s">
        <v>57</v>
      </c>
      <c r="AN15" s="13" t="s">
        <v>57</v>
      </c>
      <c r="AO15" s="13" t="s">
        <v>57</v>
      </c>
      <c r="AP15" s="13" t="s">
        <v>57</v>
      </c>
      <c r="AQ15" s="13" t="s">
        <v>57</v>
      </c>
      <c r="AR15" s="13" t="s">
        <v>57</v>
      </c>
      <c r="AS15" s="81"/>
      <c r="AT15" s="15">
        <v>19</v>
      </c>
      <c r="AU15" s="15"/>
      <c r="AV15" s="15">
        <v>19</v>
      </c>
      <c r="AW15" s="16"/>
      <c r="AX15" s="27"/>
      <c r="AY15" s="27"/>
    </row>
    <row r="16" spans="1:51" s="27" customFormat="1" ht="24.75" customHeight="1" x14ac:dyDescent="0.15">
      <c r="A16" s="9">
        <v>14</v>
      </c>
      <c r="B16" s="10" t="s">
        <v>2896</v>
      </c>
      <c r="C16" s="24" t="s">
        <v>2973</v>
      </c>
      <c r="D16" s="24" t="s">
        <v>2974</v>
      </c>
      <c r="E16" s="24" t="s">
        <v>2975</v>
      </c>
      <c r="F16" s="12">
        <v>44502</v>
      </c>
      <c r="G16" s="9" t="s">
        <v>2970</v>
      </c>
      <c r="H16" s="19" t="s">
        <v>5135</v>
      </c>
      <c r="I16" s="24" t="s">
        <v>2976</v>
      </c>
      <c r="J16" s="13"/>
      <c r="K16" s="29"/>
      <c r="L16" s="29"/>
      <c r="M16" s="29"/>
      <c r="N16" s="29"/>
      <c r="O16" s="13"/>
      <c r="P16" s="29"/>
      <c r="Q16" s="29"/>
      <c r="R16" s="13"/>
      <c r="S16" s="29"/>
      <c r="T16" s="29"/>
      <c r="U16" s="29" t="s">
        <v>56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105"/>
      <c r="AT16" s="24"/>
      <c r="AU16" s="24"/>
      <c r="AV16" s="24"/>
      <c r="AW16" s="40"/>
      <c r="AX16" s="1"/>
      <c r="AY16" s="1"/>
    </row>
    <row r="17" spans="1:51" s="27" customFormat="1" ht="24.75" customHeight="1" x14ac:dyDescent="0.15">
      <c r="A17" s="9">
        <v>15</v>
      </c>
      <c r="B17" s="106" t="s">
        <v>2896</v>
      </c>
      <c r="C17" s="11" t="s">
        <v>2977</v>
      </c>
      <c r="D17" s="11" t="s">
        <v>2978</v>
      </c>
      <c r="E17" s="28" t="s">
        <v>2979</v>
      </c>
      <c r="F17" s="107" t="s">
        <v>2980</v>
      </c>
      <c r="G17" s="10" t="s">
        <v>2970</v>
      </c>
      <c r="H17" s="11" t="s">
        <v>2981</v>
      </c>
      <c r="I17" s="11" t="s">
        <v>2982</v>
      </c>
      <c r="J17" s="13" t="s">
        <v>56</v>
      </c>
      <c r="K17" s="13" t="s">
        <v>57</v>
      </c>
      <c r="L17" s="13" t="s">
        <v>57</v>
      </c>
      <c r="M17" s="13" t="s">
        <v>57</v>
      </c>
      <c r="N17" s="13" t="s">
        <v>57</v>
      </c>
      <c r="O17" s="13" t="s">
        <v>57</v>
      </c>
      <c r="P17" s="13" t="s">
        <v>56</v>
      </c>
      <c r="Q17" s="13" t="s">
        <v>57</v>
      </c>
      <c r="R17" s="13" t="s">
        <v>57</v>
      </c>
      <c r="S17" s="13" t="s">
        <v>57</v>
      </c>
      <c r="T17" s="13" t="s">
        <v>57</v>
      </c>
      <c r="U17" s="13" t="s">
        <v>56</v>
      </c>
      <c r="V17" s="13" t="s">
        <v>57</v>
      </c>
      <c r="W17" s="13" t="s">
        <v>57</v>
      </c>
      <c r="X17" s="13" t="s">
        <v>57</v>
      </c>
      <c r="Y17" s="13" t="s">
        <v>57</v>
      </c>
      <c r="Z17" s="13" t="s">
        <v>57</v>
      </c>
      <c r="AA17" s="13" t="s">
        <v>57</v>
      </c>
      <c r="AB17" s="13" t="s">
        <v>57</v>
      </c>
      <c r="AC17" s="13" t="s">
        <v>57</v>
      </c>
      <c r="AD17" s="13" t="s">
        <v>57</v>
      </c>
      <c r="AE17" s="13" t="s">
        <v>57</v>
      </c>
      <c r="AF17" s="13" t="s">
        <v>57</v>
      </c>
      <c r="AG17" s="13" t="s">
        <v>57</v>
      </c>
      <c r="AH17" s="13" t="s">
        <v>57</v>
      </c>
      <c r="AI17" s="13" t="s">
        <v>57</v>
      </c>
      <c r="AJ17" s="13" t="s">
        <v>57</v>
      </c>
      <c r="AK17" s="13" t="s">
        <v>57</v>
      </c>
      <c r="AL17" s="13" t="s">
        <v>57</v>
      </c>
      <c r="AM17" s="13" t="s">
        <v>57</v>
      </c>
      <c r="AN17" s="13" t="s">
        <v>57</v>
      </c>
      <c r="AO17" s="13" t="s">
        <v>57</v>
      </c>
      <c r="AP17" s="13" t="s">
        <v>57</v>
      </c>
      <c r="AQ17" s="13" t="s">
        <v>57</v>
      </c>
      <c r="AR17" s="13" t="s">
        <v>57</v>
      </c>
      <c r="AS17" s="81"/>
      <c r="AT17" s="15"/>
      <c r="AU17" s="15"/>
      <c r="AV17" s="15"/>
      <c r="AW17" s="16"/>
      <c r="AX17" s="1"/>
      <c r="AY17" s="1"/>
    </row>
    <row r="18" spans="1:51" ht="24.75" customHeight="1" x14ac:dyDescent="0.15">
      <c r="A18" s="9">
        <v>16</v>
      </c>
      <c r="B18" s="10" t="s">
        <v>2896</v>
      </c>
      <c r="C18" s="11" t="s">
        <v>2983</v>
      </c>
      <c r="D18" s="11" t="s">
        <v>2984</v>
      </c>
      <c r="E18" s="11" t="s">
        <v>5139</v>
      </c>
      <c r="F18" s="10" t="s">
        <v>2985</v>
      </c>
      <c r="G18" s="10" t="s">
        <v>2970</v>
      </c>
      <c r="H18" s="11" t="s">
        <v>2986</v>
      </c>
      <c r="I18" s="11" t="s">
        <v>2987</v>
      </c>
      <c r="J18" s="13" t="s">
        <v>57</v>
      </c>
      <c r="K18" s="13" t="s">
        <v>57</v>
      </c>
      <c r="L18" s="13" t="s">
        <v>57</v>
      </c>
      <c r="M18" s="13" t="s">
        <v>57</v>
      </c>
      <c r="N18" s="13" t="s">
        <v>57</v>
      </c>
      <c r="O18" s="13" t="s">
        <v>57</v>
      </c>
      <c r="P18" s="13" t="s">
        <v>57</v>
      </c>
      <c r="Q18" s="13" t="s">
        <v>57</v>
      </c>
      <c r="R18" s="13" t="s">
        <v>57</v>
      </c>
      <c r="S18" s="13" t="s">
        <v>57</v>
      </c>
      <c r="T18" s="13" t="s">
        <v>57</v>
      </c>
      <c r="U18" s="13" t="s">
        <v>57</v>
      </c>
      <c r="V18" s="13" t="s">
        <v>57</v>
      </c>
      <c r="W18" s="13" t="s">
        <v>57</v>
      </c>
      <c r="X18" s="13" t="s">
        <v>57</v>
      </c>
      <c r="Y18" s="13" t="s">
        <v>57</v>
      </c>
      <c r="Z18" s="13" t="s">
        <v>57</v>
      </c>
      <c r="AA18" s="13" t="s">
        <v>57</v>
      </c>
      <c r="AB18" s="13" t="s">
        <v>57</v>
      </c>
      <c r="AC18" s="13" t="s">
        <v>57</v>
      </c>
      <c r="AD18" s="13" t="s">
        <v>57</v>
      </c>
      <c r="AE18" s="13" t="s">
        <v>56</v>
      </c>
      <c r="AF18" s="13" t="s">
        <v>57</v>
      </c>
      <c r="AG18" s="13" t="s">
        <v>57</v>
      </c>
      <c r="AH18" s="13" t="s">
        <v>57</v>
      </c>
      <c r="AI18" s="13" t="s">
        <v>57</v>
      </c>
      <c r="AJ18" s="13" t="s">
        <v>57</v>
      </c>
      <c r="AK18" s="13" t="s">
        <v>57</v>
      </c>
      <c r="AL18" s="13" t="s">
        <v>57</v>
      </c>
      <c r="AM18" s="13" t="s">
        <v>57</v>
      </c>
      <c r="AN18" s="13" t="s">
        <v>57</v>
      </c>
      <c r="AO18" s="13" t="s">
        <v>57</v>
      </c>
      <c r="AP18" s="13" t="s">
        <v>57</v>
      </c>
      <c r="AQ18" s="13" t="s">
        <v>57</v>
      </c>
      <c r="AR18" s="13" t="s">
        <v>57</v>
      </c>
      <c r="AS18" s="81"/>
      <c r="AT18" s="15"/>
      <c r="AU18" s="15"/>
      <c r="AV18" s="15"/>
      <c r="AW18" s="16"/>
    </row>
    <row r="19" spans="1:51" ht="24.75" customHeight="1" x14ac:dyDescent="0.15">
      <c r="A19" s="9">
        <v>17</v>
      </c>
      <c r="B19" s="10" t="s">
        <v>2896</v>
      </c>
      <c r="C19" s="11" t="s">
        <v>2988</v>
      </c>
      <c r="D19" s="11" t="s">
        <v>2989</v>
      </c>
      <c r="E19" s="11" t="s">
        <v>2990</v>
      </c>
      <c r="F19" s="10" t="s">
        <v>2991</v>
      </c>
      <c r="G19" s="10" t="s">
        <v>2992</v>
      </c>
      <c r="H19" s="11" t="s">
        <v>2993</v>
      </c>
      <c r="I19" s="11" t="s">
        <v>2994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 t="s">
        <v>1745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 t="s">
        <v>1745</v>
      </c>
      <c r="AP19" s="13"/>
      <c r="AQ19" s="13"/>
      <c r="AR19" s="13"/>
      <c r="AS19" s="81"/>
      <c r="AT19" s="15"/>
      <c r="AU19" s="15"/>
      <c r="AV19" s="15"/>
      <c r="AW19" s="16"/>
      <c r="AX19" s="27"/>
      <c r="AY19" s="27"/>
    </row>
    <row r="20" spans="1:51" s="27" customFormat="1" ht="24.75" customHeight="1" x14ac:dyDescent="0.15">
      <c r="A20" s="9">
        <v>18</v>
      </c>
      <c r="B20" s="10" t="s">
        <v>2896</v>
      </c>
      <c r="C20" s="11" t="s">
        <v>2995</v>
      </c>
      <c r="D20" s="11" t="s">
        <v>2996</v>
      </c>
      <c r="E20" s="11" t="s">
        <v>2997</v>
      </c>
      <c r="F20" s="10" t="s">
        <v>2998</v>
      </c>
      <c r="G20" s="10" t="s">
        <v>2970</v>
      </c>
      <c r="H20" s="11" t="s">
        <v>2999</v>
      </c>
      <c r="I20" s="11" t="s">
        <v>3000</v>
      </c>
      <c r="J20" s="13" t="s">
        <v>56</v>
      </c>
      <c r="K20" s="13" t="s">
        <v>57</v>
      </c>
      <c r="L20" s="13" t="s">
        <v>57</v>
      </c>
      <c r="M20" s="13" t="s">
        <v>57</v>
      </c>
      <c r="N20" s="13" t="s">
        <v>57</v>
      </c>
      <c r="O20" s="13" t="s">
        <v>56</v>
      </c>
      <c r="P20" s="13" t="s">
        <v>56</v>
      </c>
      <c r="Q20" s="13" t="s">
        <v>57</v>
      </c>
      <c r="R20" s="13" t="s">
        <v>56</v>
      </c>
      <c r="S20" s="13" t="s">
        <v>57</v>
      </c>
      <c r="T20" s="13" t="s">
        <v>57</v>
      </c>
      <c r="U20" s="13" t="s">
        <v>56</v>
      </c>
      <c r="V20" s="13" t="s">
        <v>57</v>
      </c>
      <c r="W20" s="13" t="s">
        <v>57</v>
      </c>
      <c r="X20" s="13" t="s">
        <v>57</v>
      </c>
      <c r="Y20" s="13" t="s">
        <v>57</v>
      </c>
      <c r="Z20" s="13" t="s">
        <v>57</v>
      </c>
      <c r="AA20" s="13" t="s">
        <v>57</v>
      </c>
      <c r="AB20" s="13" t="s">
        <v>57</v>
      </c>
      <c r="AC20" s="13" t="s">
        <v>57</v>
      </c>
      <c r="AD20" s="13" t="s">
        <v>57</v>
      </c>
      <c r="AE20" s="13" t="s">
        <v>56</v>
      </c>
      <c r="AF20" s="13" t="s">
        <v>57</v>
      </c>
      <c r="AG20" s="13" t="s">
        <v>57</v>
      </c>
      <c r="AH20" s="13" t="s">
        <v>57</v>
      </c>
      <c r="AI20" s="13" t="s">
        <v>57</v>
      </c>
      <c r="AJ20" s="13" t="s">
        <v>57</v>
      </c>
      <c r="AK20" s="13" t="s">
        <v>57</v>
      </c>
      <c r="AL20" s="13" t="s">
        <v>57</v>
      </c>
      <c r="AM20" s="13" t="s">
        <v>57</v>
      </c>
      <c r="AN20" s="13" t="s">
        <v>57</v>
      </c>
      <c r="AO20" s="13" t="s">
        <v>57</v>
      </c>
      <c r="AP20" s="13" t="s">
        <v>57</v>
      </c>
      <c r="AQ20" s="13" t="s">
        <v>57</v>
      </c>
      <c r="AR20" s="13" t="s">
        <v>57</v>
      </c>
      <c r="AS20" s="81"/>
      <c r="AT20" s="15"/>
      <c r="AU20" s="15"/>
      <c r="AV20" s="15"/>
      <c r="AW20" s="16"/>
    </row>
    <row r="21" spans="1:51" s="27" customFormat="1" ht="24.75" customHeight="1" x14ac:dyDescent="0.15">
      <c r="A21" s="9">
        <v>19</v>
      </c>
      <c r="B21" s="10" t="s">
        <v>2896</v>
      </c>
      <c r="C21" s="11" t="s">
        <v>3001</v>
      </c>
      <c r="D21" s="11" t="s">
        <v>3002</v>
      </c>
      <c r="E21" s="11" t="s">
        <v>3001</v>
      </c>
      <c r="F21" s="10" t="s">
        <v>3003</v>
      </c>
      <c r="G21" s="10" t="s">
        <v>2992</v>
      </c>
      <c r="H21" s="11" t="s">
        <v>3004</v>
      </c>
      <c r="I21" s="11" t="s">
        <v>3005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 t="s">
        <v>1745</v>
      </c>
      <c r="AN21" s="13"/>
      <c r="AO21" s="13"/>
      <c r="AP21" s="13"/>
      <c r="AQ21" s="13"/>
      <c r="AR21" s="13"/>
      <c r="AS21" s="81"/>
      <c r="AT21" s="15"/>
      <c r="AU21" s="15"/>
      <c r="AV21" s="15"/>
      <c r="AW21" s="91"/>
    </row>
    <row r="22" spans="1:51" s="27" customFormat="1" ht="24.75" customHeight="1" x14ac:dyDescent="0.15">
      <c r="A22" s="9">
        <v>20</v>
      </c>
      <c r="B22" s="10" t="s">
        <v>2896</v>
      </c>
      <c r="C22" s="11" t="s">
        <v>3006</v>
      </c>
      <c r="D22" s="11" t="s">
        <v>3007</v>
      </c>
      <c r="E22" s="11" t="s">
        <v>5140</v>
      </c>
      <c r="F22" s="78">
        <v>34284</v>
      </c>
      <c r="G22" s="10" t="s">
        <v>2970</v>
      </c>
      <c r="H22" s="11" t="s">
        <v>3008</v>
      </c>
      <c r="I22" s="11" t="s">
        <v>3009</v>
      </c>
      <c r="J22" s="13" t="s">
        <v>57</v>
      </c>
      <c r="K22" s="13" t="s">
        <v>57</v>
      </c>
      <c r="L22" s="13" t="s">
        <v>57</v>
      </c>
      <c r="M22" s="13" t="s">
        <v>57</v>
      </c>
      <c r="N22" s="13" t="s">
        <v>57</v>
      </c>
      <c r="O22" s="13" t="s">
        <v>57</v>
      </c>
      <c r="P22" s="13" t="s">
        <v>57</v>
      </c>
      <c r="Q22" s="13" t="s">
        <v>57</v>
      </c>
      <c r="R22" s="13" t="s">
        <v>57</v>
      </c>
      <c r="S22" s="13" t="s">
        <v>57</v>
      </c>
      <c r="T22" s="13" t="s">
        <v>57</v>
      </c>
      <c r="U22" s="13" t="s">
        <v>57</v>
      </c>
      <c r="V22" s="13" t="s">
        <v>56</v>
      </c>
      <c r="W22" s="13" t="s">
        <v>56</v>
      </c>
      <c r="X22" s="13" t="s">
        <v>57</v>
      </c>
      <c r="Y22" s="13" t="s">
        <v>57</v>
      </c>
      <c r="Z22" s="13" t="s">
        <v>57</v>
      </c>
      <c r="AA22" s="13" t="s">
        <v>57</v>
      </c>
      <c r="AB22" s="13" t="s">
        <v>57</v>
      </c>
      <c r="AC22" s="13" t="s">
        <v>57</v>
      </c>
      <c r="AD22" s="13" t="s">
        <v>57</v>
      </c>
      <c r="AE22" s="13" t="s">
        <v>56</v>
      </c>
      <c r="AF22" s="13" t="s">
        <v>56</v>
      </c>
      <c r="AG22" s="13" t="s">
        <v>57</v>
      </c>
      <c r="AH22" s="13" t="s">
        <v>56</v>
      </c>
      <c r="AI22" s="13" t="s">
        <v>57</v>
      </c>
      <c r="AJ22" s="13" t="s">
        <v>57</v>
      </c>
      <c r="AK22" s="13" t="s">
        <v>57</v>
      </c>
      <c r="AL22" s="13" t="s">
        <v>57</v>
      </c>
      <c r="AM22" s="13" t="s">
        <v>57</v>
      </c>
      <c r="AN22" s="13" t="s">
        <v>57</v>
      </c>
      <c r="AO22" s="13" t="s">
        <v>56</v>
      </c>
      <c r="AP22" s="13" t="s">
        <v>57</v>
      </c>
      <c r="AQ22" s="13" t="s">
        <v>57</v>
      </c>
      <c r="AR22" s="13" t="s">
        <v>57</v>
      </c>
      <c r="AS22" s="81"/>
      <c r="AT22" s="15"/>
      <c r="AU22" s="15"/>
      <c r="AV22" s="15"/>
      <c r="AW22" s="16"/>
    </row>
    <row r="23" spans="1:51" s="27" customFormat="1" ht="24.75" customHeight="1" x14ac:dyDescent="0.15">
      <c r="A23" s="9">
        <v>21</v>
      </c>
      <c r="B23" s="10" t="s">
        <v>2896</v>
      </c>
      <c r="C23" s="11" t="s">
        <v>3010</v>
      </c>
      <c r="D23" s="11" t="s">
        <v>3011</v>
      </c>
      <c r="E23" s="11" t="s">
        <v>3010</v>
      </c>
      <c r="F23" s="78">
        <v>43739</v>
      </c>
      <c r="G23" s="10" t="s">
        <v>2970</v>
      </c>
      <c r="H23" s="11" t="s">
        <v>3012</v>
      </c>
      <c r="I23" s="11" t="s">
        <v>3013</v>
      </c>
      <c r="J23" s="13" t="s">
        <v>57</v>
      </c>
      <c r="K23" s="13" t="s">
        <v>57</v>
      </c>
      <c r="L23" s="13" t="s">
        <v>57</v>
      </c>
      <c r="M23" s="13" t="s">
        <v>57</v>
      </c>
      <c r="N23" s="13" t="s">
        <v>57</v>
      </c>
      <c r="O23" s="13" t="s">
        <v>57</v>
      </c>
      <c r="P23" s="13" t="s">
        <v>57</v>
      </c>
      <c r="Q23" s="13" t="s">
        <v>57</v>
      </c>
      <c r="R23" s="13" t="s">
        <v>57</v>
      </c>
      <c r="S23" s="13" t="s">
        <v>57</v>
      </c>
      <c r="T23" s="13" t="s">
        <v>57</v>
      </c>
      <c r="U23" s="13" t="s">
        <v>57</v>
      </c>
      <c r="V23" s="13" t="s">
        <v>57</v>
      </c>
      <c r="W23" s="13" t="s">
        <v>57</v>
      </c>
      <c r="X23" s="13" t="s">
        <v>57</v>
      </c>
      <c r="Y23" s="13" t="s">
        <v>57</v>
      </c>
      <c r="Z23" s="13" t="s">
        <v>57</v>
      </c>
      <c r="AA23" s="13" t="s">
        <v>57</v>
      </c>
      <c r="AB23" s="13" t="s">
        <v>57</v>
      </c>
      <c r="AC23" s="13" t="s">
        <v>57</v>
      </c>
      <c r="AD23" s="13" t="s">
        <v>57</v>
      </c>
      <c r="AE23" s="13" t="s">
        <v>57</v>
      </c>
      <c r="AF23" s="13" t="s">
        <v>57</v>
      </c>
      <c r="AG23" s="13" t="s">
        <v>57</v>
      </c>
      <c r="AH23" s="13" t="s">
        <v>57</v>
      </c>
      <c r="AI23" s="13" t="s">
        <v>57</v>
      </c>
      <c r="AJ23" s="13" t="s">
        <v>57</v>
      </c>
      <c r="AK23" s="13" t="s">
        <v>57</v>
      </c>
      <c r="AL23" s="13" t="s">
        <v>56</v>
      </c>
      <c r="AM23" s="13" t="s">
        <v>57</v>
      </c>
      <c r="AN23" s="13" t="s">
        <v>57</v>
      </c>
      <c r="AO23" s="13" t="s">
        <v>57</v>
      </c>
      <c r="AP23" s="13" t="s">
        <v>57</v>
      </c>
      <c r="AQ23" s="13" t="s">
        <v>57</v>
      </c>
      <c r="AR23" s="13" t="s">
        <v>57</v>
      </c>
      <c r="AS23" s="81"/>
      <c r="AT23" s="15"/>
      <c r="AU23" s="15"/>
      <c r="AV23" s="15"/>
      <c r="AW23" s="108"/>
    </row>
    <row r="24" spans="1:51" s="27" customFormat="1" ht="24.75" customHeight="1" x14ac:dyDescent="0.15">
      <c r="A24" s="9">
        <v>22</v>
      </c>
      <c r="B24" s="10" t="s">
        <v>2896</v>
      </c>
      <c r="C24" s="11" t="s">
        <v>3014</v>
      </c>
      <c r="D24" s="11" t="s">
        <v>3015</v>
      </c>
      <c r="E24" s="11" t="s">
        <v>5141</v>
      </c>
      <c r="F24" s="10" t="s">
        <v>3016</v>
      </c>
      <c r="G24" s="10" t="s">
        <v>2970</v>
      </c>
      <c r="H24" s="11" t="s">
        <v>3017</v>
      </c>
      <c r="I24" s="11" t="s">
        <v>3018</v>
      </c>
      <c r="J24" s="13" t="s">
        <v>56</v>
      </c>
      <c r="K24" s="13" t="s">
        <v>57</v>
      </c>
      <c r="L24" s="13" t="s">
        <v>57</v>
      </c>
      <c r="M24" s="13" t="s">
        <v>57</v>
      </c>
      <c r="N24" s="13" t="s">
        <v>57</v>
      </c>
      <c r="O24" s="13" t="s">
        <v>57</v>
      </c>
      <c r="P24" s="13" t="s">
        <v>56</v>
      </c>
      <c r="Q24" s="13" t="s">
        <v>57</v>
      </c>
      <c r="R24" s="13" t="s">
        <v>57</v>
      </c>
      <c r="S24" s="13" t="s">
        <v>57</v>
      </c>
      <c r="T24" s="13" t="s">
        <v>57</v>
      </c>
      <c r="U24" s="13" t="s">
        <v>57</v>
      </c>
      <c r="V24" s="13" t="s">
        <v>57</v>
      </c>
      <c r="W24" s="13" t="s">
        <v>57</v>
      </c>
      <c r="X24" s="13" t="s">
        <v>57</v>
      </c>
      <c r="Y24" s="13" t="s">
        <v>57</v>
      </c>
      <c r="Z24" s="13" t="s">
        <v>57</v>
      </c>
      <c r="AA24" s="13" t="s">
        <v>57</v>
      </c>
      <c r="AB24" s="13" t="s">
        <v>57</v>
      </c>
      <c r="AC24" s="13" t="s">
        <v>57</v>
      </c>
      <c r="AD24" s="13" t="s">
        <v>57</v>
      </c>
      <c r="AE24" s="13" t="s">
        <v>57</v>
      </c>
      <c r="AF24" s="13" t="s">
        <v>57</v>
      </c>
      <c r="AG24" s="13" t="s">
        <v>57</v>
      </c>
      <c r="AH24" s="13" t="s">
        <v>57</v>
      </c>
      <c r="AI24" s="13" t="s">
        <v>57</v>
      </c>
      <c r="AJ24" s="13" t="s">
        <v>57</v>
      </c>
      <c r="AK24" s="13" t="s">
        <v>57</v>
      </c>
      <c r="AL24" s="13" t="s">
        <v>57</v>
      </c>
      <c r="AM24" s="13" t="s">
        <v>57</v>
      </c>
      <c r="AN24" s="13" t="s">
        <v>57</v>
      </c>
      <c r="AO24" s="13" t="s">
        <v>57</v>
      </c>
      <c r="AP24" s="13" t="s">
        <v>57</v>
      </c>
      <c r="AQ24" s="13" t="s">
        <v>57</v>
      </c>
      <c r="AR24" s="13" t="s">
        <v>57</v>
      </c>
      <c r="AS24" s="81"/>
      <c r="AT24" s="15"/>
      <c r="AU24" s="15"/>
      <c r="AV24" s="15"/>
      <c r="AW24" s="16"/>
    </row>
    <row r="25" spans="1:51" s="27" customFormat="1" ht="24.75" customHeight="1" x14ac:dyDescent="0.15">
      <c r="A25" s="9">
        <v>23</v>
      </c>
      <c r="B25" s="10" t="s">
        <v>2896</v>
      </c>
      <c r="C25" s="11" t="s">
        <v>3019</v>
      </c>
      <c r="D25" s="11" t="s">
        <v>3020</v>
      </c>
      <c r="E25" s="11" t="s">
        <v>5142</v>
      </c>
      <c r="F25" s="10" t="s">
        <v>3021</v>
      </c>
      <c r="G25" s="10" t="s">
        <v>3022</v>
      </c>
      <c r="H25" s="11" t="s">
        <v>3023</v>
      </c>
      <c r="I25" s="11" t="s">
        <v>3024</v>
      </c>
      <c r="J25" s="13" t="s">
        <v>57</v>
      </c>
      <c r="K25" s="13" t="s">
        <v>57</v>
      </c>
      <c r="L25" s="13" t="s">
        <v>57</v>
      </c>
      <c r="M25" s="13" t="s">
        <v>57</v>
      </c>
      <c r="N25" s="13" t="s">
        <v>57</v>
      </c>
      <c r="O25" s="13" t="s">
        <v>57</v>
      </c>
      <c r="P25" s="13" t="s">
        <v>57</v>
      </c>
      <c r="Q25" s="13" t="s">
        <v>57</v>
      </c>
      <c r="R25" s="13" t="s">
        <v>57</v>
      </c>
      <c r="S25" s="13" t="s">
        <v>57</v>
      </c>
      <c r="T25" s="13" t="s">
        <v>57</v>
      </c>
      <c r="U25" s="13" t="s">
        <v>57</v>
      </c>
      <c r="V25" s="13" t="s">
        <v>57</v>
      </c>
      <c r="W25" s="13" t="s">
        <v>57</v>
      </c>
      <c r="X25" s="13" t="s">
        <v>57</v>
      </c>
      <c r="Y25" s="13" t="s">
        <v>57</v>
      </c>
      <c r="Z25" s="13" t="s">
        <v>57</v>
      </c>
      <c r="AA25" s="13" t="s">
        <v>57</v>
      </c>
      <c r="AB25" s="13" t="s">
        <v>57</v>
      </c>
      <c r="AC25" s="13" t="s">
        <v>57</v>
      </c>
      <c r="AD25" s="13" t="s">
        <v>57</v>
      </c>
      <c r="AE25" s="13" t="s">
        <v>57</v>
      </c>
      <c r="AF25" s="13" t="s">
        <v>57</v>
      </c>
      <c r="AG25" s="13" t="s">
        <v>57</v>
      </c>
      <c r="AH25" s="13" t="s">
        <v>57</v>
      </c>
      <c r="AI25" s="13" t="s">
        <v>57</v>
      </c>
      <c r="AJ25" s="13" t="s">
        <v>57</v>
      </c>
      <c r="AK25" s="13" t="s">
        <v>57</v>
      </c>
      <c r="AL25" s="13" t="s">
        <v>57</v>
      </c>
      <c r="AM25" s="13" t="s">
        <v>835</v>
      </c>
      <c r="AN25" s="13" t="s">
        <v>57</v>
      </c>
      <c r="AO25" s="13" t="s">
        <v>57</v>
      </c>
      <c r="AP25" s="13" t="s">
        <v>57</v>
      </c>
      <c r="AQ25" s="13" t="s">
        <v>57</v>
      </c>
      <c r="AR25" s="13" t="s">
        <v>57</v>
      </c>
      <c r="AS25" s="81"/>
      <c r="AT25" s="15"/>
      <c r="AU25" s="15"/>
      <c r="AV25" s="15"/>
      <c r="AW25" s="16"/>
    </row>
    <row r="26" spans="1:51" s="27" customFormat="1" ht="24.75" customHeight="1" x14ac:dyDescent="0.15">
      <c r="A26" s="9">
        <v>24</v>
      </c>
      <c r="B26" s="10" t="s">
        <v>2896</v>
      </c>
      <c r="C26" s="11" t="s">
        <v>3025</v>
      </c>
      <c r="D26" s="11" t="s">
        <v>3026</v>
      </c>
      <c r="E26" s="11" t="s">
        <v>5143</v>
      </c>
      <c r="F26" s="10" t="s">
        <v>3027</v>
      </c>
      <c r="G26" s="10" t="s">
        <v>3022</v>
      </c>
      <c r="H26" s="11" t="s">
        <v>3028</v>
      </c>
      <c r="I26" s="11" t="s">
        <v>3029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56</v>
      </c>
      <c r="AM26" s="13"/>
      <c r="AN26" s="13"/>
      <c r="AO26" s="13"/>
      <c r="AP26" s="13"/>
      <c r="AQ26" s="13"/>
      <c r="AR26" s="13"/>
      <c r="AS26" s="81"/>
      <c r="AT26" s="15"/>
      <c r="AU26" s="15"/>
      <c r="AV26" s="15"/>
      <c r="AW26" s="16"/>
    </row>
    <row r="27" spans="1:51" s="27" customFormat="1" ht="24.75" customHeight="1" x14ac:dyDescent="0.15">
      <c r="A27" s="9">
        <v>25</v>
      </c>
      <c r="B27" s="10" t="s">
        <v>2896</v>
      </c>
      <c r="C27" s="11" t="s">
        <v>3030</v>
      </c>
      <c r="D27" s="11" t="s">
        <v>3031</v>
      </c>
      <c r="E27" s="11" t="s">
        <v>5144</v>
      </c>
      <c r="F27" s="10" t="s">
        <v>3032</v>
      </c>
      <c r="G27" s="10" t="s">
        <v>3022</v>
      </c>
      <c r="H27" s="11" t="s">
        <v>3033</v>
      </c>
      <c r="I27" s="11" t="s">
        <v>3034</v>
      </c>
      <c r="J27" s="13" t="s">
        <v>56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56</v>
      </c>
      <c r="P27" s="13" t="s">
        <v>56</v>
      </c>
      <c r="Q27" s="13" t="s">
        <v>57</v>
      </c>
      <c r="R27" s="13" t="s">
        <v>56</v>
      </c>
      <c r="S27" s="13" t="s">
        <v>57</v>
      </c>
      <c r="T27" s="13" t="s">
        <v>57</v>
      </c>
      <c r="U27" s="13" t="s">
        <v>57</v>
      </c>
      <c r="V27" s="13" t="s">
        <v>56</v>
      </c>
      <c r="W27" s="13" t="s">
        <v>56</v>
      </c>
      <c r="X27" s="13" t="s">
        <v>57</v>
      </c>
      <c r="Y27" s="13" t="s">
        <v>57</v>
      </c>
      <c r="Z27" s="13" t="s">
        <v>57</v>
      </c>
      <c r="AA27" s="13" t="s">
        <v>57</v>
      </c>
      <c r="AB27" s="13" t="s">
        <v>57</v>
      </c>
      <c r="AC27" s="13" t="s">
        <v>57</v>
      </c>
      <c r="AD27" s="13" t="s">
        <v>57</v>
      </c>
      <c r="AE27" s="13" t="s">
        <v>57</v>
      </c>
      <c r="AF27" s="13" t="s">
        <v>57</v>
      </c>
      <c r="AG27" s="13" t="s">
        <v>57</v>
      </c>
      <c r="AH27" s="13" t="s">
        <v>56</v>
      </c>
      <c r="AI27" s="13" t="s">
        <v>57</v>
      </c>
      <c r="AJ27" s="13" t="s">
        <v>57</v>
      </c>
      <c r="AK27" s="13" t="s">
        <v>57</v>
      </c>
      <c r="AL27" s="13" t="s">
        <v>57</v>
      </c>
      <c r="AM27" s="13" t="s">
        <v>57</v>
      </c>
      <c r="AN27" s="13" t="s">
        <v>57</v>
      </c>
      <c r="AO27" s="13" t="s">
        <v>57</v>
      </c>
      <c r="AP27" s="13" t="s">
        <v>57</v>
      </c>
      <c r="AQ27" s="13" t="s">
        <v>57</v>
      </c>
      <c r="AR27" s="13" t="s">
        <v>57</v>
      </c>
      <c r="AS27" s="81"/>
      <c r="AT27" s="15"/>
      <c r="AU27" s="15"/>
      <c r="AV27" s="15"/>
      <c r="AW27" s="16"/>
    </row>
    <row r="28" spans="1:51" s="27" customFormat="1" ht="24.75" customHeight="1" x14ac:dyDescent="0.15">
      <c r="A28" s="9">
        <v>26</v>
      </c>
      <c r="B28" s="10" t="s">
        <v>2896</v>
      </c>
      <c r="C28" s="11" t="s">
        <v>3035</v>
      </c>
      <c r="D28" s="11" t="s">
        <v>3036</v>
      </c>
      <c r="E28" s="11" t="s">
        <v>5145</v>
      </c>
      <c r="F28" s="10" t="s">
        <v>2941</v>
      </c>
      <c r="G28" s="10" t="s">
        <v>3022</v>
      </c>
      <c r="H28" s="11" t="s">
        <v>3037</v>
      </c>
      <c r="I28" s="11" t="s">
        <v>3038</v>
      </c>
      <c r="J28" s="13" t="s">
        <v>56</v>
      </c>
      <c r="K28" s="13" t="s">
        <v>57</v>
      </c>
      <c r="L28" s="13" t="s">
        <v>57</v>
      </c>
      <c r="M28" s="13" t="s">
        <v>57</v>
      </c>
      <c r="N28" s="13" t="s">
        <v>57</v>
      </c>
      <c r="O28" s="13" t="s">
        <v>57</v>
      </c>
      <c r="P28" s="13" t="s">
        <v>56</v>
      </c>
      <c r="Q28" s="13" t="s">
        <v>57</v>
      </c>
      <c r="R28" s="13" t="s">
        <v>57</v>
      </c>
      <c r="S28" s="13" t="s">
        <v>57</v>
      </c>
      <c r="T28" s="13" t="s">
        <v>57</v>
      </c>
      <c r="U28" s="13" t="s">
        <v>56</v>
      </c>
      <c r="V28" s="13" t="s">
        <v>57</v>
      </c>
      <c r="W28" s="13" t="s">
        <v>57</v>
      </c>
      <c r="X28" s="13" t="s">
        <v>57</v>
      </c>
      <c r="Y28" s="13" t="s">
        <v>57</v>
      </c>
      <c r="Z28" s="13" t="s">
        <v>57</v>
      </c>
      <c r="AA28" s="13" t="s">
        <v>57</v>
      </c>
      <c r="AB28" s="13" t="s">
        <v>57</v>
      </c>
      <c r="AC28" s="13" t="s">
        <v>57</v>
      </c>
      <c r="AD28" s="13" t="s">
        <v>57</v>
      </c>
      <c r="AE28" s="13" t="s">
        <v>57</v>
      </c>
      <c r="AF28" s="13" t="s">
        <v>57</v>
      </c>
      <c r="AG28" s="13" t="s">
        <v>57</v>
      </c>
      <c r="AH28" s="13" t="s">
        <v>57</v>
      </c>
      <c r="AI28" s="13" t="s">
        <v>57</v>
      </c>
      <c r="AJ28" s="13" t="s">
        <v>57</v>
      </c>
      <c r="AK28" s="13" t="s">
        <v>57</v>
      </c>
      <c r="AL28" s="13" t="s">
        <v>57</v>
      </c>
      <c r="AM28" s="13" t="s">
        <v>57</v>
      </c>
      <c r="AN28" s="13" t="s">
        <v>57</v>
      </c>
      <c r="AO28" s="13" t="s">
        <v>57</v>
      </c>
      <c r="AP28" s="13" t="s">
        <v>57</v>
      </c>
      <c r="AQ28" s="13" t="s">
        <v>57</v>
      </c>
      <c r="AR28" s="13" t="s">
        <v>57</v>
      </c>
      <c r="AS28" s="81"/>
      <c r="AT28" s="15"/>
      <c r="AU28" s="15"/>
      <c r="AV28" s="15"/>
      <c r="AW28" s="16"/>
    </row>
    <row r="29" spans="1:51" s="27" customFormat="1" ht="24.75" customHeight="1" x14ac:dyDescent="0.15">
      <c r="A29" s="9">
        <v>27</v>
      </c>
      <c r="B29" s="10" t="s">
        <v>2896</v>
      </c>
      <c r="C29" s="11" t="s">
        <v>3039</v>
      </c>
      <c r="D29" s="11" t="s">
        <v>3040</v>
      </c>
      <c r="E29" s="11" t="s">
        <v>3039</v>
      </c>
      <c r="F29" s="10" t="s">
        <v>3041</v>
      </c>
      <c r="G29" s="10" t="s">
        <v>3022</v>
      </c>
      <c r="H29" s="11" t="s">
        <v>3042</v>
      </c>
      <c r="I29" s="11" t="s">
        <v>3043</v>
      </c>
      <c r="J29" s="13" t="s">
        <v>56</v>
      </c>
      <c r="K29" s="13" t="s">
        <v>57</v>
      </c>
      <c r="L29" s="13" t="s">
        <v>57</v>
      </c>
      <c r="M29" s="13" t="s">
        <v>57</v>
      </c>
      <c r="N29" s="13" t="s">
        <v>57</v>
      </c>
      <c r="O29" s="13" t="s">
        <v>57</v>
      </c>
      <c r="P29" s="13" t="s">
        <v>57</v>
      </c>
      <c r="Q29" s="13" t="s">
        <v>57</v>
      </c>
      <c r="R29" s="13" t="s">
        <v>57</v>
      </c>
      <c r="S29" s="13" t="s">
        <v>57</v>
      </c>
      <c r="T29" s="13" t="s">
        <v>57</v>
      </c>
      <c r="U29" s="13" t="s">
        <v>57</v>
      </c>
      <c r="V29" s="13" t="s">
        <v>57</v>
      </c>
      <c r="W29" s="13" t="s">
        <v>57</v>
      </c>
      <c r="X29" s="13" t="s">
        <v>57</v>
      </c>
      <c r="Y29" s="13" t="s">
        <v>57</v>
      </c>
      <c r="Z29" s="13" t="s">
        <v>57</v>
      </c>
      <c r="AA29" s="13" t="s">
        <v>57</v>
      </c>
      <c r="AB29" s="13" t="s">
        <v>57</v>
      </c>
      <c r="AC29" s="13" t="s">
        <v>57</v>
      </c>
      <c r="AD29" s="13" t="s">
        <v>57</v>
      </c>
      <c r="AE29" s="13" t="s">
        <v>56</v>
      </c>
      <c r="AF29" s="13" t="s">
        <v>56</v>
      </c>
      <c r="AG29" s="13" t="s">
        <v>57</v>
      </c>
      <c r="AH29" s="13" t="s">
        <v>57</v>
      </c>
      <c r="AI29" s="13" t="s">
        <v>57</v>
      </c>
      <c r="AJ29" s="13" t="s">
        <v>57</v>
      </c>
      <c r="AK29" s="13" t="s">
        <v>57</v>
      </c>
      <c r="AL29" s="13" t="s">
        <v>57</v>
      </c>
      <c r="AM29" s="13" t="s">
        <v>57</v>
      </c>
      <c r="AN29" s="13" t="s">
        <v>57</v>
      </c>
      <c r="AO29" s="13" t="s">
        <v>57</v>
      </c>
      <c r="AP29" s="13" t="s">
        <v>57</v>
      </c>
      <c r="AQ29" s="13" t="s">
        <v>57</v>
      </c>
      <c r="AR29" s="13" t="s">
        <v>57</v>
      </c>
      <c r="AS29" s="81"/>
      <c r="AT29" s="15">
        <v>18</v>
      </c>
      <c r="AU29" s="15"/>
      <c r="AV29" s="15">
        <v>18</v>
      </c>
      <c r="AW29" s="16"/>
    </row>
    <row r="30" spans="1:51" s="27" customFormat="1" ht="24.75" customHeight="1" x14ac:dyDescent="0.15">
      <c r="A30" s="9">
        <v>28</v>
      </c>
      <c r="B30" s="10" t="s">
        <v>2896</v>
      </c>
      <c r="C30" s="11" t="s">
        <v>3044</v>
      </c>
      <c r="D30" s="11" t="s">
        <v>3045</v>
      </c>
      <c r="E30" s="11" t="s">
        <v>5146</v>
      </c>
      <c r="F30" s="10" t="s">
        <v>3046</v>
      </c>
      <c r="G30" s="10" t="s">
        <v>3022</v>
      </c>
      <c r="H30" s="11" t="s">
        <v>3047</v>
      </c>
      <c r="I30" s="11" t="s">
        <v>3048</v>
      </c>
      <c r="J30" s="13" t="s">
        <v>57</v>
      </c>
      <c r="K30" s="13" t="s">
        <v>57</v>
      </c>
      <c r="L30" s="13" t="s">
        <v>57</v>
      </c>
      <c r="M30" s="13" t="s">
        <v>57</v>
      </c>
      <c r="N30" s="13" t="s">
        <v>57</v>
      </c>
      <c r="O30" s="13" t="s">
        <v>57</v>
      </c>
      <c r="P30" s="13" t="s">
        <v>57</v>
      </c>
      <c r="Q30" s="13" t="s">
        <v>57</v>
      </c>
      <c r="R30" s="13" t="s">
        <v>57</v>
      </c>
      <c r="S30" s="13" t="s">
        <v>57</v>
      </c>
      <c r="T30" s="13" t="s">
        <v>57</v>
      </c>
      <c r="U30" s="13" t="s">
        <v>56</v>
      </c>
      <c r="V30" s="13" t="s">
        <v>57</v>
      </c>
      <c r="W30" s="13" t="s">
        <v>57</v>
      </c>
      <c r="X30" s="13" t="s">
        <v>57</v>
      </c>
      <c r="Y30" s="13" t="s">
        <v>57</v>
      </c>
      <c r="Z30" s="13" t="s">
        <v>57</v>
      </c>
      <c r="AA30" s="13" t="s">
        <v>57</v>
      </c>
      <c r="AB30" s="13" t="s">
        <v>57</v>
      </c>
      <c r="AC30" s="13" t="s">
        <v>57</v>
      </c>
      <c r="AD30" s="13" t="s">
        <v>57</v>
      </c>
      <c r="AE30" s="13" t="s">
        <v>57</v>
      </c>
      <c r="AF30" s="13" t="s">
        <v>57</v>
      </c>
      <c r="AG30" s="13" t="s">
        <v>57</v>
      </c>
      <c r="AH30" s="13" t="s">
        <v>57</v>
      </c>
      <c r="AI30" s="13" t="s">
        <v>57</v>
      </c>
      <c r="AJ30" s="13" t="s">
        <v>57</v>
      </c>
      <c r="AK30" s="13" t="s">
        <v>57</v>
      </c>
      <c r="AL30" s="13" t="s">
        <v>57</v>
      </c>
      <c r="AM30" s="13" t="s">
        <v>57</v>
      </c>
      <c r="AN30" s="13" t="s">
        <v>57</v>
      </c>
      <c r="AO30" s="13" t="s">
        <v>57</v>
      </c>
      <c r="AP30" s="13" t="s">
        <v>57</v>
      </c>
      <c r="AQ30" s="13" t="s">
        <v>57</v>
      </c>
      <c r="AR30" s="13" t="s">
        <v>57</v>
      </c>
      <c r="AS30" s="81"/>
      <c r="AT30" s="15"/>
      <c r="AU30" s="15"/>
      <c r="AV30" s="15"/>
      <c r="AW30" s="16"/>
    </row>
    <row r="31" spans="1:51" s="27" customFormat="1" ht="24.75" customHeight="1" x14ac:dyDescent="0.15">
      <c r="A31" s="9">
        <v>29</v>
      </c>
      <c r="B31" s="10" t="s">
        <v>2896</v>
      </c>
      <c r="C31" s="11" t="s">
        <v>4778</v>
      </c>
      <c r="D31" s="11" t="s">
        <v>4779</v>
      </c>
      <c r="E31" s="11" t="s">
        <v>4780</v>
      </c>
      <c r="F31" s="78">
        <v>45444</v>
      </c>
      <c r="G31" s="10" t="s">
        <v>3022</v>
      </c>
      <c r="H31" s="11" t="s">
        <v>4781</v>
      </c>
      <c r="I31" s="11" t="s">
        <v>4782</v>
      </c>
      <c r="J31" s="13" t="s">
        <v>56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1" t="s">
        <v>567</v>
      </c>
      <c r="AT31" s="15"/>
      <c r="AU31" s="15"/>
      <c r="AV31" s="15"/>
      <c r="AW31" s="16"/>
      <c r="AX31" s="159"/>
      <c r="AY31" s="159"/>
    </row>
    <row r="32" spans="1:51" s="27" customFormat="1" ht="24.75" customHeight="1" x14ac:dyDescent="0.15">
      <c r="A32" s="9">
        <v>30</v>
      </c>
      <c r="B32" s="10" t="s">
        <v>2896</v>
      </c>
      <c r="C32" s="11" t="s">
        <v>3049</v>
      </c>
      <c r="D32" s="11" t="s">
        <v>3050</v>
      </c>
      <c r="E32" s="11" t="s">
        <v>3051</v>
      </c>
      <c r="F32" s="10" t="s">
        <v>3052</v>
      </c>
      <c r="G32" s="10" t="s">
        <v>3053</v>
      </c>
      <c r="H32" s="11" t="s">
        <v>3054</v>
      </c>
      <c r="I32" s="11" t="s">
        <v>3055</v>
      </c>
      <c r="J32" s="13" t="s">
        <v>56</v>
      </c>
      <c r="K32" s="13" t="s">
        <v>57</v>
      </c>
      <c r="L32" s="13" t="s">
        <v>57</v>
      </c>
      <c r="M32" s="13" t="s">
        <v>57</v>
      </c>
      <c r="N32" s="13" t="s">
        <v>57</v>
      </c>
      <c r="O32" s="13" t="s">
        <v>56</v>
      </c>
      <c r="P32" s="13" t="s">
        <v>56</v>
      </c>
      <c r="Q32" s="13" t="s">
        <v>57</v>
      </c>
      <c r="R32" s="13" t="s">
        <v>56</v>
      </c>
      <c r="S32" s="13" t="s">
        <v>56</v>
      </c>
      <c r="T32" s="13" t="s">
        <v>57</v>
      </c>
      <c r="U32" s="13" t="s">
        <v>57</v>
      </c>
      <c r="V32" s="13" t="s">
        <v>57</v>
      </c>
      <c r="W32" s="13" t="s">
        <v>57</v>
      </c>
      <c r="X32" s="13" t="s">
        <v>57</v>
      </c>
      <c r="Y32" s="13" t="s">
        <v>57</v>
      </c>
      <c r="Z32" s="13" t="s">
        <v>57</v>
      </c>
      <c r="AA32" s="13" t="s">
        <v>57</v>
      </c>
      <c r="AB32" s="13" t="s">
        <v>57</v>
      </c>
      <c r="AC32" s="13" t="s">
        <v>57</v>
      </c>
      <c r="AD32" s="13" t="s">
        <v>57</v>
      </c>
      <c r="AE32" s="13" t="s">
        <v>57</v>
      </c>
      <c r="AF32" s="13" t="s">
        <v>57</v>
      </c>
      <c r="AG32" s="13" t="s">
        <v>57</v>
      </c>
      <c r="AH32" s="13" t="s">
        <v>57</v>
      </c>
      <c r="AI32" s="13" t="s">
        <v>57</v>
      </c>
      <c r="AJ32" s="13" t="s">
        <v>57</v>
      </c>
      <c r="AK32" s="13" t="s">
        <v>57</v>
      </c>
      <c r="AL32" s="13" t="s">
        <v>57</v>
      </c>
      <c r="AM32" s="13" t="s">
        <v>57</v>
      </c>
      <c r="AN32" s="13" t="s">
        <v>57</v>
      </c>
      <c r="AO32" s="13" t="s">
        <v>57</v>
      </c>
      <c r="AP32" s="13" t="s">
        <v>57</v>
      </c>
      <c r="AQ32" s="13" t="s">
        <v>57</v>
      </c>
      <c r="AR32" s="13" t="s">
        <v>57</v>
      </c>
      <c r="AS32" s="81"/>
      <c r="AT32" s="15"/>
      <c r="AU32" s="15"/>
      <c r="AV32" s="15"/>
      <c r="AW32" s="16"/>
    </row>
    <row r="33" spans="1:51" s="27" customFormat="1" ht="24.75" customHeight="1" x14ac:dyDescent="0.15">
      <c r="A33" s="9">
        <v>31</v>
      </c>
      <c r="B33" s="10" t="s">
        <v>2896</v>
      </c>
      <c r="C33" s="11" t="s">
        <v>3056</v>
      </c>
      <c r="D33" s="11" t="s">
        <v>3057</v>
      </c>
      <c r="E33" s="11" t="s">
        <v>5147</v>
      </c>
      <c r="F33" s="10" t="s">
        <v>3046</v>
      </c>
      <c r="G33" s="10" t="s">
        <v>3053</v>
      </c>
      <c r="H33" s="11" t="s">
        <v>3058</v>
      </c>
      <c r="I33" s="11" t="s">
        <v>3059</v>
      </c>
      <c r="J33" s="13" t="s">
        <v>57</v>
      </c>
      <c r="K33" s="13" t="s">
        <v>57</v>
      </c>
      <c r="L33" s="13" t="s">
        <v>57</v>
      </c>
      <c r="M33" s="13" t="s">
        <v>57</v>
      </c>
      <c r="N33" s="13" t="s">
        <v>57</v>
      </c>
      <c r="O33" s="13" t="s">
        <v>56</v>
      </c>
      <c r="P33" s="13" t="s">
        <v>56</v>
      </c>
      <c r="Q33" s="13" t="s">
        <v>57</v>
      </c>
      <c r="R33" s="13" t="s">
        <v>57</v>
      </c>
      <c r="S33" s="13" t="s">
        <v>57</v>
      </c>
      <c r="T33" s="13" t="s">
        <v>57</v>
      </c>
      <c r="U33" s="13" t="s">
        <v>57</v>
      </c>
      <c r="V33" s="13" t="s">
        <v>56</v>
      </c>
      <c r="W33" s="13" t="s">
        <v>56</v>
      </c>
      <c r="X33" s="13" t="s">
        <v>57</v>
      </c>
      <c r="Y33" s="13" t="s">
        <v>57</v>
      </c>
      <c r="Z33" s="13" t="s">
        <v>57</v>
      </c>
      <c r="AA33" s="13" t="s">
        <v>57</v>
      </c>
      <c r="AB33" s="13" t="s">
        <v>57</v>
      </c>
      <c r="AC33" s="13" t="s">
        <v>57</v>
      </c>
      <c r="AD33" s="13" t="s">
        <v>57</v>
      </c>
      <c r="AE33" s="13" t="s">
        <v>56</v>
      </c>
      <c r="AF33" s="13" t="s">
        <v>57</v>
      </c>
      <c r="AG33" s="13" t="s">
        <v>57</v>
      </c>
      <c r="AH33" s="13" t="s">
        <v>57</v>
      </c>
      <c r="AI33" s="13" t="s">
        <v>57</v>
      </c>
      <c r="AJ33" s="13" t="s">
        <v>57</v>
      </c>
      <c r="AK33" s="13" t="s">
        <v>57</v>
      </c>
      <c r="AL33" s="13" t="s">
        <v>57</v>
      </c>
      <c r="AM33" s="13" t="s">
        <v>57</v>
      </c>
      <c r="AN33" s="13" t="s">
        <v>57</v>
      </c>
      <c r="AO33" s="13" t="s">
        <v>57</v>
      </c>
      <c r="AP33" s="13" t="s">
        <v>57</v>
      </c>
      <c r="AQ33" s="13" t="s">
        <v>57</v>
      </c>
      <c r="AR33" s="13" t="s">
        <v>57</v>
      </c>
      <c r="AS33" s="81"/>
      <c r="AT33" s="109"/>
      <c r="AU33" s="109"/>
      <c r="AV33" s="109"/>
      <c r="AW33" s="108"/>
    </row>
    <row r="34" spans="1:51" s="27" customFormat="1" ht="24.75" customHeight="1" x14ac:dyDescent="0.15">
      <c r="A34" s="9">
        <v>32</v>
      </c>
      <c r="B34" s="10" t="s">
        <v>2896</v>
      </c>
      <c r="C34" s="11" t="s">
        <v>3060</v>
      </c>
      <c r="D34" s="11" t="s">
        <v>3061</v>
      </c>
      <c r="E34" s="11" t="s">
        <v>5148</v>
      </c>
      <c r="F34" s="10" t="s">
        <v>2905</v>
      </c>
      <c r="G34" s="10" t="s">
        <v>3053</v>
      </c>
      <c r="H34" s="11" t="s">
        <v>3062</v>
      </c>
      <c r="I34" s="11" t="s">
        <v>3063</v>
      </c>
      <c r="J34" s="13" t="s">
        <v>56</v>
      </c>
      <c r="K34" s="13" t="s">
        <v>57</v>
      </c>
      <c r="L34" s="13" t="s">
        <v>57</v>
      </c>
      <c r="M34" s="13" t="s">
        <v>57</v>
      </c>
      <c r="N34" s="13" t="s">
        <v>57</v>
      </c>
      <c r="O34" s="13" t="s">
        <v>57</v>
      </c>
      <c r="P34" s="13" t="s">
        <v>57</v>
      </c>
      <c r="Q34" s="13" t="s">
        <v>56</v>
      </c>
      <c r="R34" s="13" t="s">
        <v>57</v>
      </c>
      <c r="S34" s="13" t="s">
        <v>57</v>
      </c>
      <c r="T34" s="13" t="s">
        <v>57</v>
      </c>
      <c r="U34" s="13" t="s">
        <v>57</v>
      </c>
      <c r="V34" s="13" t="s">
        <v>56</v>
      </c>
      <c r="W34" s="13" t="s">
        <v>1745</v>
      </c>
      <c r="X34" s="30"/>
      <c r="Y34" s="13" t="s">
        <v>57</v>
      </c>
      <c r="Z34" s="13" t="s">
        <v>57</v>
      </c>
      <c r="AA34" s="13" t="s">
        <v>57</v>
      </c>
      <c r="AB34" s="13" t="s">
        <v>57</v>
      </c>
      <c r="AC34" s="13" t="s">
        <v>57</v>
      </c>
      <c r="AD34" s="13" t="s">
        <v>57</v>
      </c>
      <c r="AE34" s="13" t="s">
        <v>57</v>
      </c>
      <c r="AF34" s="13" t="s">
        <v>57</v>
      </c>
      <c r="AG34" s="13" t="s">
        <v>57</v>
      </c>
      <c r="AH34" s="13" t="s">
        <v>1745</v>
      </c>
      <c r="AI34" s="13" t="s">
        <v>57</v>
      </c>
      <c r="AJ34" s="13" t="s">
        <v>57</v>
      </c>
      <c r="AK34" s="13" t="s">
        <v>57</v>
      </c>
      <c r="AL34" s="13" t="s">
        <v>57</v>
      </c>
      <c r="AM34" s="13" t="s">
        <v>1745</v>
      </c>
      <c r="AN34" s="13" t="s">
        <v>57</v>
      </c>
      <c r="AO34" s="13"/>
      <c r="AP34" s="13" t="s">
        <v>57</v>
      </c>
      <c r="AQ34" s="13" t="s">
        <v>56</v>
      </c>
      <c r="AR34" s="13" t="s">
        <v>57</v>
      </c>
      <c r="AS34" s="81"/>
      <c r="AT34" s="15"/>
      <c r="AU34" s="15"/>
      <c r="AV34" s="15"/>
      <c r="AW34" s="16"/>
    </row>
    <row r="35" spans="1:51" ht="24.75" customHeight="1" x14ac:dyDescent="0.15">
      <c r="A35" s="9">
        <v>33</v>
      </c>
      <c r="B35" s="10" t="s">
        <v>2896</v>
      </c>
      <c r="C35" s="11" t="s">
        <v>3064</v>
      </c>
      <c r="D35" s="11" t="s">
        <v>3065</v>
      </c>
      <c r="E35" s="11" t="s">
        <v>5149</v>
      </c>
      <c r="F35" s="10" t="s">
        <v>3066</v>
      </c>
      <c r="G35" s="10" t="s">
        <v>3053</v>
      </c>
      <c r="H35" s="11" t="s">
        <v>3067</v>
      </c>
      <c r="I35" s="11" t="s">
        <v>3068</v>
      </c>
      <c r="J35" s="13" t="s">
        <v>57</v>
      </c>
      <c r="K35" s="13" t="s">
        <v>57</v>
      </c>
      <c r="L35" s="13" t="s">
        <v>57</v>
      </c>
      <c r="M35" s="13" t="s">
        <v>57</v>
      </c>
      <c r="N35" s="13" t="s">
        <v>57</v>
      </c>
      <c r="O35" s="13" t="s">
        <v>57</v>
      </c>
      <c r="P35" s="13" t="s">
        <v>57</v>
      </c>
      <c r="Q35" s="13" t="s">
        <v>57</v>
      </c>
      <c r="R35" s="13" t="s">
        <v>57</v>
      </c>
      <c r="S35" s="13" t="s">
        <v>57</v>
      </c>
      <c r="T35" s="13" t="s">
        <v>57</v>
      </c>
      <c r="U35" s="13" t="s">
        <v>57</v>
      </c>
      <c r="V35" s="13" t="s">
        <v>56</v>
      </c>
      <c r="W35" s="13" t="s">
        <v>56</v>
      </c>
      <c r="X35" s="13" t="s">
        <v>57</v>
      </c>
      <c r="Y35" s="13" t="s">
        <v>57</v>
      </c>
      <c r="Z35" s="13" t="s">
        <v>57</v>
      </c>
      <c r="AA35" s="13" t="s">
        <v>57</v>
      </c>
      <c r="AB35" s="13" t="s">
        <v>57</v>
      </c>
      <c r="AC35" s="13" t="s">
        <v>57</v>
      </c>
      <c r="AD35" s="13" t="s">
        <v>57</v>
      </c>
      <c r="AE35" s="13" t="s">
        <v>57</v>
      </c>
      <c r="AF35" s="13" t="s">
        <v>57</v>
      </c>
      <c r="AG35" s="13" t="s">
        <v>57</v>
      </c>
      <c r="AH35" s="13" t="s">
        <v>57</v>
      </c>
      <c r="AI35" s="13" t="s">
        <v>57</v>
      </c>
      <c r="AJ35" s="13" t="s">
        <v>57</v>
      </c>
      <c r="AK35" s="13" t="s">
        <v>57</v>
      </c>
      <c r="AL35" s="13" t="s">
        <v>57</v>
      </c>
      <c r="AM35" s="13" t="s">
        <v>57</v>
      </c>
      <c r="AN35" s="13" t="s">
        <v>57</v>
      </c>
      <c r="AO35" s="13" t="s">
        <v>56</v>
      </c>
      <c r="AP35" s="13" t="s">
        <v>57</v>
      </c>
      <c r="AQ35" s="13" t="s">
        <v>57</v>
      </c>
      <c r="AR35" s="13" t="s">
        <v>57</v>
      </c>
      <c r="AS35" s="11" t="s">
        <v>3069</v>
      </c>
      <c r="AT35" s="15"/>
      <c r="AU35" s="15"/>
      <c r="AV35" s="15"/>
      <c r="AW35" s="16"/>
      <c r="AX35" s="27"/>
      <c r="AY35" s="27"/>
    </row>
    <row r="36" spans="1:51" s="27" customFormat="1" ht="24.75" customHeight="1" x14ac:dyDescent="0.15">
      <c r="A36" s="9">
        <v>34</v>
      </c>
      <c r="B36" s="10" t="s">
        <v>2896</v>
      </c>
      <c r="C36" s="11" t="s">
        <v>3070</v>
      </c>
      <c r="D36" s="11" t="s">
        <v>3071</v>
      </c>
      <c r="E36" s="11" t="s">
        <v>5150</v>
      </c>
      <c r="F36" s="10" t="s">
        <v>3072</v>
      </c>
      <c r="G36" s="10" t="s">
        <v>3053</v>
      </c>
      <c r="H36" s="11" t="s">
        <v>3073</v>
      </c>
      <c r="I36" s="11" t="s">
        <v>3074</v>
      </c>
      <c r="J36" s="13" t="s">
        <v>57</v>
      </c>
      <c r="K36" s="13" t="s">
        <v>57</v>
      </c>
      <c r="L36" s="13" t="s">
        <v>57</v>
      </c>
      <c r="M36" s="13" t="s">
        <v>57</v>
      </c>
      <c r="N36" s="13" t="s">
        <v>57</v>
      </c>
      <c r="O36" s="13" t="s">
        <v>57</v>
      </c>
      <c r="P36" s="13" t="s">
        <v>57</v>
      </c>
      <c r="Q36" s="13" t="s">
        <v>57</v>
      </c>
      <c r="R36" s="13" t="s">
        <v>57</v>
      </c>
      <c r="S36" s="13" t="s">
        <v>57</v>
      </c>
      <c r="T36" s="13" t="s">
        <v>57</v>
      </c>
      <c r="U36" s="13" t="s">
        <v>57</v>
      </c>
      <c r="V36" s="13" t="s">
        <v>57</v>
      </c>
      <c r="W36" s="13" t="s">
        <v>57</v>
      </c>
      <c r="X36" s="13" t="s">
        <v>57</v>
      </c>
      <c r="Y36" s="13" t="s">
        <v>57</v>
      </c>
      <c r="Z36" s="13" t="s">
        <v>57</v>
      </c>
      <c r="AA36" s="13" t="s">
        <v>57</v>
      </c>
      <c r="AB36" s="13" t="s">
        <v>57</v>
      </c>
      <c r="AC36" s="13" t="s">
        <v>57</v>
      </c>
      <c r="AD36" s="13" t="s">
        <v>57</v>
      </c>
      <c r="AE36" s="13" t="s">
        <v>57</v>
      </c>
      <c r="AF36" s="13" t="s">
        <v>57</v>
      </c>
      <c r="AG36" s="13" t="s">
        <v>57</v>
      </c>
      <c r="AH36" s="13" t="s">
        <v>57</v>
      </c>
      <c r="AI36" s="13" t="s">
        <v>57</v>
      </c>
      <c r="AJ36" s="13" t="s">
        <v>57</v>
      </c>
      <c r="AK36" s="13" t="s">
        <v>57</v>
      </c>
      <c r="AL36" s="13" t="s">
        <v>56</v>
      </c>
      <c r="AM36" s="13" t="s">
        <v>57</v>
      </c>
      <c r="AN36" s="13" t="s">
        <v>57</v>
      </c>
      <c r="AO36" s="13" t="s">
        <v>57</v>
      </c>
      <c r="AP36" s="13" t="s">
        <v>57</v>
      </c>
      <c r="AQ36" s="13" t="s">
        <v>57</v>
      </c>
      <c r="AR36" s="13" t="s">
        <v>57</v>
      </c>
      <c r="AS36" s="81"/>
      <c r="AT36" s="15"/>
      <c r="AU36" s="15"/>
      <c r="AV36" s="15"/>
      <c r="AW36" s="16"/>
    </row>
    <row r="37" spans="1:51" s="27" customFormat="1" ht="24.75" customHeight="1" x14ac:dyDescent="0.15">
      <c r="A37" s="9">
        <v>35</v>
      </c>
      <c r="B37" s="10" t="s">
        <v>2896</v>
      </c>
      <c r="C37" s="11" t="s">
        <v>3075</v>
      </c>
      <c r="D37" s="11" t="s">
        <v>3076</v>
      </c>
      <c r="E37" s="11" t="s">
        <v>5151</v>
      </c>
      <c r="F37" s="10" t="s">
        <v>3077</v>
      </c>
      <c r="G37" s="10" t="s">
        <v>3078</v>
      </c>
      <c r="H37" s="11" t="s">
        <v>3079</v>
      </c>
      <c r="I37" s="11" t="s">
        <v>3080</v>
      </c>
      <c r="J37" s="13" t="s">
        <v>1745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 t="s">
        <v>57</v>
      </c>
      <c r="AS37" s="81"/>
      <c r="AT37" s="15"/>
      <c r="AU37" s="15"/>
      <c r="AV37" s="15"/>
      <c r="AW37" s="16"/>
    </row>
    <row r="38" spans="1:51" s="27" customFormat="1" ht="24.75" customHeight="1" x14ac:dyDescent="0.15">
      <c r="A38" s="9">
        <v>36</v>
      </c>
      <c r="B38" s="10" t="s">
        <v>2896</v>
      </c>
      <c r="C38" s="11" t="s">
        <v>3081</v>
      </c>
      <c r="D38" s="11" t="s">
        <v>3082</v>
      </c>
      <c r="E38" s="11" t="s">
        <v>3083</v>
      </c>
      <c r="F38" s="10" t="s">
        <v>3084</v>
      </c>
      <c r="G38" s="10" t="s">
        <v>3078</v>
      </c>
      <c r="H38" s="11" t="s">
        <v>3085</v>
      </c>
      <c r="I38" s="11" t="s">
        <v>3086</v>
      </c>
      <c r="J38" s="13" t="s">
        <v>57</v>
      </c>
      <c r="K38" s="13" t="s">
        <v>57</v>
      </c>
      <c r="L38" s="13" t="s">
        <v>57</v>
      </c>
      <c r="M38" s="13" t="s">
        <v>57</v>
      </c>
      <c r="N38" s="13" t="s">
        <v>57</v>
      </c>
      <c r="O38" s="13" t="s">
        <v>57</v>
      </c>
      <c r="P38" s="13" t="s">
        <v>57</v>
      </c>
      <c r="Q38" s="13" t="s">
        <v>57</v>
      </c>
      <c r="R38" s="13" t="s">
        <v>57</v>
      </c>
      <c r="S38" s="13" t="s">
        <v>57</v>
      </c>
      <c r="T38" s="13" t="s">
        <v>57</v>
      </c>
      <c r="U38" s="13" t="s">
        <v>57</v>
      </c>
      <c r="V38" s="13" t="s">
        <v>57</v>
      </c>
      <c r="W38" s="13" t="s">
        <v>57</v>
      </c>
      <c r="X38" s="13" t="s">
        <v>57</v>
      </c>
      <c r="Y38" s="13" t="s">
        <v>57</v>
      </c>
      <c r="Z38" s="13" t="s">
        <v>57</v>
      </c>
      <c r="AA38" s="13" t="s">
        <v>57</v>
      </c>
      <c r="AB38" s="13" t="s">
        <v>57</v>
      </c>
      <c r="AC38" s="13" t="s">
        <v>57</v>
      </c>
      <c r="AD38" s="13" t="s">
        <v>57</v>
      </c>
      <c r="AE38" s="13" t="s">
        <v>57</v>
      </c>
      <c r="AF38" s="13" t="s">
        <v>56</v>
      </c>
      <c r="AG38" s="13" t="s">
        <v>57</v>
      </c>
      <c r="AH38" s="13" t="s">
        <v>57</v>
      </c>
      <c r="AI38" s="13" t="s">
        <v>57</v>
      </c>
      <c r="AJ38" s="13" t="s">
        <v>57</v>
      </c>
      <c r="AK38" s="13" t="s">
        <v>57</v>
      </c>
      <c r="AL38" s="13" t="s">
        <v>57</v>
      </c>
      <c r="AM38" s="13" t="s">
        <v>57</v>
      </c>
      <c r="AN38" s="13" t="s">
        <v>57</v>
      </c>
      <c r="AO38" s="13" t="s">
        <v>57</v>
      </c>
      <c r="AP38" s="13" t="s">
        <v>57</v>
      </c>
      <c r="AQ38" s="13" t="s">
        <v>57</v>
      </c>
      <c r="AR38" s="13" t="s">
        <v>57</v>
      </c>
      <c r="AS38" s="81"/>
      <c r="AT38" s="15"/>
      <c r="AU38" s="15"/>
      <c r="AV38" s="15"/>
      <c r="AW38" s="16"/>
      <c r="AX38" s="1"/>
      <c r="AY38" s="1"/>
    </row>
    <row r="39" spans="1:51" s="27" customFormat="1" ht="24.75" customHeight="1" x14ac:dyDescent="0.15">
      <c r="A39" s="9">
        <v>37</v>
      </c>
      <c r="B39" s="10" t="s">
        <v>2896</v>
      </c>
      <c r="C39" s="11" t="s">
        <v>3087</v>
      </c>
      <c r="D39" s="11" t="s">
        <v>3088</v>
      </c>
      <c r="E39" s="11" t="s">
        <v>5152</v>
      </c>
      <c r="F39" s="10" t="s">
        <v>3089</v>
      </c>
      <c r="G39" s="10" t="s">
        <v>3090</v>
      </c>
      <c r="H39" s="11" t="s">
        <v>5240</v>
      </c>
      <c r="I39" s="11" t="s">
        <v>3091</v>
      </c>
      <c r="J39" s="13" t="s">
        <v>56</v>
      </c>
      <c r="K39" s="13" t="s">
        <v>56</v>
      </c>
      <c r="L39" s="13" t="s">
        <v>56</v>
      </c>
      <c r="M39" s="13"/>
      <c r="N39" s="13" t="s">
        <v>57</v>
      </c>
      <c r="O39" s="13" t="s">
        <v>57</v>
      </c>
      <c r="P39" s="13" t="s">
        <v>57</v>
      </c>
      <c r="Q39" s="13" t="s">
        <v>57</v>
      </c>
      <c r="R39" s="13" t="s">
        <v>57</v>
      </c>
      <c r="S39" s="13" t="s">
        <v>57</v>
      </c>
      <c r="T39" s="13" t="s">
        <v>57</v>
      </c>
      <c r="U39" s="13" t="s">
        <v>57</v>
      </c>
      <c r="V39" s="13" t="s">
        <v>57</v>
      </c>
      <c r="W39" s="13" t="s">
        <v>57</v>
      </c>
      <c r="X39" s="13" t="s">
        <v>57</v>
      </c>
      <c r="Y39" s="13" t="s">
        <v>57</v>
      </c>
      <c r="Z39" s="13" t="s">
        <v>57</v>
      </c>
      <c r="AA39" s="13" t="s">
        <v>57</v>
      </c>
      <c r="AB39" s="13" t="s">
        <v>57</v>
      </c>
      <c r="AC39" s="13" t="s">
        <v>57</v>
      </c>
      <c r="AD39" s="13" t="s">
        <v>57</v>
      </c>
      <c r="AE39" s="13" t="s">
        <v>57</v>
      </c>
      <c r="AF39" s="13" t="s">
        <v>57</v>
      </c>
      <c r="AG39" s="13" t="s">
        <v>57</v>
      </c>
      <c r="AH39" s="13" t="s">
        <v>57</v>
      </c>
      <c r="AI39" s="13" t="s">
        <v>57</v>
      </c>
      <c r="AJ39" s="13" t="s">
        <v>57</v>
      </c>
      <c r="AK39" s="13" t="s">
        <v>57</v>
      </c>
      <c r="AL39" s="13" t="s">
        <v>57</v>
      </c>
      <c r="AM39" s="13" t="s">
        <v>57</v>
      </c>
      <c r="AN39" s="13" t="s">
        <v>57</v>
      </c>
      <c r="AO39" s="13" t="s">
        <v>56</v>
      </c>
      <c r="AP39" s="13" t="s">
        <v>57</v>
      </c>
      <c r="AQ39" s="13" t="s">
        <v>57</v>
      </c>
      <c r="AR39" s="13" t="s">
        <v>57</v>
      </c>
      <c r="AS39" s="81"/>
      <c r="AT39" s="15"/>
      <c r="AU39" s="15"/>
      <c r="AV39" s="15"/>
      <c r="AW39" s="16"/>
    </row>
    <row r="40" spans="1:51" s="27" customFormat="1" ht="24.75" customHeight="1" x14ac:dyDescent="0.15">
      <c r="A40" s="9">
        <v>38</v>
      </c>
      <c r="B40" s="10" t="s">
        <v>2896</v>
      </c>
      <c r="C40" s="11" t="s">
        <v>3092</v>
      </c>
      <c r="D40" s="11" t="s">
        <v>3093</v>
      </c>
      <c r="E40" s="19" t="s">
        <v>3094</v>
      </c>
      <c r="F40" s="10" t="s">
        <v>3095</v>
      </c>
      <c r="G40" s="10" t="s">
        <v>3096</v>
      </c>
      <c r="H40" s="11" t="s">
        <v>3097</v>
      </c>
      <c r="I40" s="11" t="s">
        <v>3098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 t="s">
        <v>56</v>
      </c>
      <c r="AL40" s="13"/>
      <c r="AM40" s="13"/>
      <c r="AN40" s="13"/>
      <c r="AO40" s="13"/>
      <c r="AP40" s="13"/>
      <c r="AQ40" s="13"/>
      <c r="AR40" s="13"/>
      <c r="AS40" s="81"/>
      <c r="AT40" s="15"/>
      <c r="AU40" s="15"/>
      <c r="AV40" s="15"/>
      <c r="AW40" s="38"/>
    </row>
    <row r="41" spans="1:51" s="27" customFormat="1" ht="24.75" customHeight="1" x14ac:dyDescent="0.15">
      <c r="A41" s="9">
        <v>39</v>
      </c>
      <c r="B41" s="10" t="s">
        <v>2896</v>
      </c>
      <c r="C41" s="11" t="s">
        <v>3099</v>
      </c>
      <c r="D41" s="11" t="s">
        <v>3100</v>
      </c>
      <c r="E41" s="11" t="s">
        <v>5153</v>
      </c>
      <c r="F41" s="10" t="s">
        <v>3101</v>
      </c>
      <c r="G41" s="10" t="s">
        <v>3096</v>
      </c>
      <c r="H41" s="11" t="s">
        <v>3102</v>
      </c>
      <c r="I41" s="11" t="s">
        <v>3103</v>
      </c>
      <c r="J41" s="13" t="s">
        <v>56</v>
      </c>
      <c r="K41" s="13" t="s">
        <v>57</v>
      </c>
      <c r="L41" s="13" t="s">
        <v>57</v>
      </c>
      <c r="M41" s="13" t="s">
        <v>57</v>
      </c>
      <c r="N41" s="13" t="s">
        <v>57</v>
      </c>
      <c r="O41" s="30"/>
      <c r="P41" s="30"/>
      <c r="Q41" s="13" t="s">
        <v>57</v>
      </c>
      <c r="R41" s="30"/>
      <c r="S41" s="13" t="s">
        <v>57</v>
      </c>
      <c r="T41" s="13" t="s">
        <v>57</v>
      </c>
      <c r="U41" s="30"/>
      <c r="V41" s="13" t="s">
        <v>57</v>
      </c>
      <c r="W41" s="13" t="s">
        <v>57</v>
      </c>
      <c r="X41" s="13" t="s">
        <v>57</v>
      </c>
      <c r="Y41" s="13" t="s">
        <v>57</v>
      </c>
      <c r="Z41" s="13" t="s">
        <v>57</v>
      </c>
      <c r="AA41" s="13" t="s">
        <v>57</v>
      </c>
      <c r="AB41" s="13" t="s">
        <v>57</v>
      </c>
      <c r="AC41" s="13" t="s">
        <v>57</v>
      </c>
      <c r="AD41" s="13" t="s">
        <v>57</v>
      </c>
      <c r="AE41" s="13" t="s">
        <v>57</v>
      </c>
      <c r="AF41" s="13" t="s">
        <v>57</v>
      </c>
      <c r="AG41" s="13" t="s">
        <v>57</v>
      </c>
      <c r="AH41" s="13" t="s">
        <v>57</v>
      </c>
      <c r="AI41" s="13" t="s">
        <v>57</v>
      </c>
      <c r="AJ41" s="13" t="s">
        <v>57</v>
      </c>
      <c r="AK41" s="13" t="s">
        <v>57</v>
      </c>
      <c r="AL41" s="13" t="s">
        <v>57</v>
      </c>
      <c r="AM41" s="13" t="s">
        <v>57</v>
      </c>
      <c r="AN41" s="13" t="s">
        <v>57</v>
      </c>
      <c r="AO41" s="30"/>
      <c r="AP41" s="13" t="s">
        <v>57</v>
      </c>
      <c r="AQ41" s="13" t="s">
        <v>57</v>
      </c>
      <c r="AR41" s="13" t="s">
        <v>57</v>
      </c>
      <c r="AS41" s="81"/>
      <c r="AT41" s="15"/>
      <c r="AU41" s="15"/>
      <c r="AV41" s="15"/>
      <c r="AW41" s="16"/>
    </row>
    <row r="42" spans="1:51" s="27" customFormat="1" ht="24.75" customHeight="1" x14ac:dyDescent="0.15">
      <c r="A42" s="9">
        <v>40</v>
      </c>
      <c r="B42" s="10" t="s">
        <v>2896</v>
      </c>
      <c r="C42" s="11" t="s">
        <v>3104</v>
      </c>
      <c r="D42" s="11" t="s">
        <v>3105</v>
      </c>
      <c r="E42" s="11" t="s">
        <v>5154</v>
      </c>
      <c r="F42" s="10" t="s">
        <v>3106</v>
      </c>
      <c r="G42" s="10" t="s">
        <v>3107</v>
      </c>
      <c r="H42" s="11" t="s">
        <v>3108</v>
      </c>
      <c r="I42" s="11" t="s">
        <v>3109</v>
      </c>
      <c r="J42" s="13" t="s">
        <v>56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81"/>
      <c r="AT42" s="15"/>
      <c r="AU42" s="15"/>
      <c r="AV42" s="15"/>
      <c r="AW42" s="16"/>
    </row>
    <row r="43" spans="1:51" s="27" customFormat="1" ht="24.75" customHeight="1" x14ac:dyDescent="0.15">
      <c r="A43" s="9">
        <v>41</v>
      </c>
      <c r="B43" s="9" t="s">
        <v>2896</v>
      </c>
      <c r="C43" s="19" t="s">
        <v>1106</v>
      </c>
      <c r="D43" s="19" t="s">
        <v>3110</v>
      </c>
      <c r="E43" s="24" t="s">
        <v>5155</v>
      </c>
      <c r="F43" s="9" t="s">
        <v>3111</v>
      </c>
      <c r="G43" s="9" t="s">
        <v>3112</v>
      </c>
      <c r="H43" s="19" t="s">
        <v>3113</v>
      </c>
      <c r="I43" s="20" t="s">
        <v>3114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1" t="s">
        <v>1745</v>
      </c>
      <c r="V43" s="29"/>
      <c r="W43" s="29"/>
      <c r="X43" s="29"/>
      <c r="Y43" s="29"/>
      <c r="Z43" s="29"/>
      <c r="AA43" s="29"/>
      <c r="AB43" s="29"/>
      <c r="AC43" s="21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81"/>
      <c r="AT43" s="24"/>
      <c r="AU43" s="24"/>
      <c r="AV43" s="24"/>
      <c r="AW43" s="29"/>
    </row>
    <row r="44" spans="1:51" s="27" customFormat="1" ht="24.75" customHeight="1" x14ac:dyDescent="0.15">
      <c r="A44" s="9">
        <v>42</v>
      </c>
      <c r="B44" s="10" t="s">
        <v>2896</v>
      </c>
      <c r="C44" s="11" t="s">
        <v>3115</v>
      </c>
      <c r="D44" s="11" t="s">
        <v>3115</v>
      </c>
      <c r="E44" s="11" t="s">
        <v>3116</v>
      </c>
      <c r="F44" s="10" t="s">
        <v>3117</v>
      </c>
      <c r="G44" s="10" t="s">
        <v>3118</v>
      </c>
      <c r="H44" s="11" t="s">
        <v>3119</v>
      </c>
      <c r="I44" s="11" t="s">
        <v>3120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 t="s">
        <v>1745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81"/>
      <c r="AT44" s="15"/>
      <c r="AU44" s="15"/>
      <c r="AV44" s="15"/>
      <c r="AW44" s="16"/>
    </row>
    <row r="45" spans="1:51" s="27" customFormat="1" ht="30" customHeight="1" x14ac:dyDescent="0.15">
      <c r="A45" s="9">
        <v>43</v>
      </c>
      <c r="B45" s="10" t="s">
        <v>2896</v>
      </c>
      <c r="C45" s="11" t="s">
        <v>3121</v>
      </c>
      <c r="D45" s="11" t="s">
        <v>3122</v>
      </c>
      <c r="E45" s="11" t="s">
        <v>5156</v>
      </c>
      <c r="F45" s="10" t="s">
        <v>3123</v>
      </c>
      <c r="G45" s="10" t="s">
        <v>3118</v>
      </c>
      <c r="H45" s="11" t="s">
        <v>5241</v>
      </c>
      <c r="I45" s="11" t="s">
        <v>3124</v>
      </c>
      <c r="J45" s="13" t="s">
        <v>56</v>
      </c>
      <c r="K45" s="13"/>
      <c r="L45" s="13"/>
      <c r="M45" s="13"/>
      <c r="N45" s="13"/>
      <c r="O45" s="13"/>
      <c r="P45" s="13" t="s">
        <v>56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1" t="s">
        <v>4783</v>
      </c>
      <c r="AT45" s="24"/>
      <c r="AU45" s="24"/>
      <c r="AV45" s="24"/>
      <c r="AW45" s="16"/>
    </row>
    <row r="46" spans="1:51" s="27" customFormat="1" ht="24.75" customHeight="1" x14ac:dyDescent="0.15">
      <c r="A46" s="9">
        <v>44</v>
      </c>
      <c r="B46" s="10" t="s">
        <v>2896</v>
      </c>
      <c r="C46" s="11" t="s">
        <v>3125</v>
      </c>
      <c r="D46" s="11" t="s">
        <v>3126</v>
      </c>
      <c r="E46" s="11" t="s">
        <v>5157</v>
      </c>
      <c r="F46" s="10" t="s">
        <v>3127</v>
      </c>
      <c r="G46" s="10" t="s">
        <v>3118</v>
      </c>
      <c r="H46" s="11" t="s">
        <v>5242</v>
      </c>
      <c r="I46" s="11" t="s">
        <v>3128</v>
      </c>
      <c r="J46" s="13" t="s">
        <v>56</v>
      </c>
      <c r="K46" s="13"/>
      <c r="L46" s="13"/>
      <c r="M46" s="13"/>
      <c r="N46" s="13" t="s">
        <v>56</v>
      </c>
      <c r="O46" s="13"/>
      <c r="P46" s="13"/>
      <c r="Q46" s="13"/>
      <c r="R46" s="13"/>
      <c r="S46" s="13"/>
      <c r="T46" s="13"/>
      <c r="U46" s="13"/>
      <c r="V46" s="13"/>
      <c r="W46" s="13" t="s">
        <v>1745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 t="s">
        <v>56</v>
      </c>
      <c r="AP46" s="13"/>
      <c r="AQ46" s="13"/>
      <c r="AR46" s="13"/>
      <c r="AS46" s="81"/>
      <c r="AT46" s="15"/>
      <c r="AU46" s="15"/>
      <c r="AV46" s="15"/>
      <c r="AW46" s="16"/>
    </row>
    <row r="47" spans="1:51" s="27" customFormat="1" ht="42" customHeight="1" x14ac:dyDescent="0.15">
      <c r="A47" s="9">
        <v>45</v>
      </c>
      <c r="B47" s="10" t="s">
        <v>2896</v>
      </c>
      <c r="C47" s="11" t="s">
        <v>3129</v>
      </c>
      <c r="D47" s="11" t="s">
        <v>3130</v>
      </c>
      <c r="E47" s="11" t="s">
        <v>5158</v>
      </c>
      <c r="F47" s="10" t="s">
        <v>3131</v>
      </c>
      <c r="G47" s="10" t="s">
        <v>3118</v>
      </c>
      <c r="H47" s="11" t="s">
        <v>3132</v>
      </c>
      <c r="I47" s="11" t="s">
        <v>3133</v>
      </c>
      <c r="J47" s="13" t="s">
        <v>56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 t="s">
        <v>56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70" t="s">
        <v>5282</v>
      </c>
      <c r="AT47" s="24"/>
      <c r="AU47" s="24"/>
      <c r="AV47" s="24"/>
      <c r="AW47" s="110"/>
    </row>
    <row r="48" spans="1:51" s="27" customFormat="1" ht="24.75" customHeight="1" x14ac:dyDescent="0.15">
      <c r="A48" s="9">
        <v>46</v>
      </c>
      <c r="B48" s="10" t="s">
        <v>2896</v>
      </c>
      <c r="C48" s="19" t="s">
        <v>3134</v>
      </c>
      <c r="D48" s="11" t="s">
        <v>3135</v>
      </c>
      <c r="E48" s="11" t="s">
        <v>5159</v>
      </c>
      <c r="F48" s="10" t="s">
        <v>3136</v>
      </c>
      <c r="G48" s="10" t="s">
        <v>3112</v>
      </c>
      <c r="H48" s="11" t="s">
        <v>3119</v>
      </c>
      <c r="I48" s="11" t="s">
        <v>3137</v>
      </c>
      <c r="J48" s="13" t="s">
        <v>56</v>
      </c>
      <c r="K48" s="13" t="s">
        <v>56</v>
      </c>
      <c r="L48" s="13" t="s">
        <v>56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81"/>
      <c r="AT48" s="15"/>
      <c r="AU48" s="15"/>
      <c r="AV48" s="15"/>
      <c r="AW48" s="29"/>
    </row>
    <row r="49" spans="1:51" s="27" customFormat="1" ht="24.75" customHeight="1" x14ac:dyDescent="0.15">
      <c r="A49" s="9">
        <v>47</v>
      </c>
      <c r="B49" s="10" t="s">
        <v>2896</v>
      </c>
      <c r="C49" s="11" t="s">
        <v>3138</v>
      </c>
      <c r="D49" s="11" t="s">
        <v>3139</v>
      </c>
      <c r="E49" s="11" t="s">
        <v>5160</v>
      </c>
      <c r="F49" s="78">
        <v>44562</v>
      </c>
      <c r="G49" s="10" t="s">
        <v>3112</v>
      </c>
      <c r="H49" s="11" t="s">
        <v>5243</v>
      </c>
      <c r="I49" s="11" t="s">
        <v>3140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 t="s">
        <v>56</v>
      </c>
      <c r="AK49" s="13" t="s">
        <v>56</v>
      </c>
      <c r="AL49" s="13"/>
      <c r="AM49" s="13"/>
      <c r="AN49" s="13"/>
      <c r="AO49" s="13"/>
      <c r="AP49" s="13"/>
      <c r="AQ49" s="13"/>
      <c r="AR49" s="13"/>
      <c r="AS49" s="81"/>
      <c r="AT49" s="15"/>
      <c r="AU49" s="15"/>
      <c r="AV49" s="15"/>
      <c r="AW49" s="16"/>
    </row>
    <row r="50" spans="1:51" s="27" customFormat="1" ht="24.75" customHeight="1" x14ac:dyDescent="0.15">
      <c r="A50" s="9">
        <v>48</v>
      </c>
      <c r="B50" s="106" t="s">
        <v>2896</v>
      </c>
      <c r="C50" s="11" t="s">
        <v>3141</v>
      </c>
      <c r="D50" s="11" t="s">
        <v>3142</v>
      </c>
      <c r="E50" s="11" t="s">
        <v>3143</v>
      </c>
      <c r="F50" s="78">
        <v>44927</v>
      </c>
      <c r="G50" s="10" t="s">
        <v>3118</v>
      </c>
      <c r="H50" s="11" t="s">
        <v>5244</v>
      </c>
      <c r="I50" s="11" t="s">
        <v>3144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1" t="s">
        <v>93</v>
      </c>
      <c r="AT50" s="24"/>
      <c r="AU50" s="24"/>
      <c r="AV50" s="24"/>
      <c r="AW50" s="16"/>
    </row>
    <row r="51" spans="1:51" s="27" customFormat="1" ht="24.75" customHeight="1" x14ac:dyDescent="0.15">
      <c r="A51" s="9">
        <v>49</v>
      </c>
      <c r="B51" s="10" t="s">
        <v>2896</v>
      </c>
      <c r="C51" s="11" t="s">
        <v>3145</v>
      </c>
      <c r="D51" s="11" t="s">
        <v>3146</v>
      </c>
      <c r="E51" s="11" t="s">
        <v>3145</v>
      </c>
      <c r="F51" s="10" t="s">
        <v>3147</v>
      </c>
      <c r="G51" s="10" t="s">
        <v>3112</v>
      </c>
      <c r="H51" s="11" t="s">
        <v>3148</v>
      </c>
      <c r="I51" s="11" t="s">
        <v>3149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 t="s">
        <v>1745</v>
      </c>
      <c r="U51" s="13"/>
      <c r="V51" s="13"/>
      <c r="W51" s="13" t="s">
        <v>1745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 t="s">
        <v>1745</v>
      </c>
      <c r="AP51" s="13"/>
      <c r="AQ51" s="13"/>
      <c r="AR51" s="13"/>
      <c r="AS51" s="81"/>
      <c r="AT51" s="15"/>
      <c r="AU51" s="15"/>
      <c r="AV51" s="15"/>
      <c r="AW51" s="16"/>
    </row>
    <row r="52" spans="1:51" s="27" customFormat="1" ht="24.75" customHeight="1" x14ac:dyDescent="0.15">
      <c r="A52" s="9">
        <v>50</v>
      </c>
      <c r="B52" s="10" t="s">
        <v>2896</v>
      </c>
      <c r="C52" s="11" t="s">
        <v>3150</v>
      </c>
      <c r="D52" s="11" t="s">
        <v>3151</v>
      </c>
      <c r="E52" s="11" t="s">
        <v>3152</v>
      </c>
      <c r="F52" s="10" t="s">
        <v>3153</v>
      </c>
      <c r="G52" s="10" t="s">
        <v>3112</v>
      </c>
      <c r="H52" s="11" t="s">
        <v>3154</v>
      </c>
      <c r="I52" s="11" t="s">
        <v>3155</v>
      </c>
      <c r="J52" s="13"/>
      <c r="K52" s="13" t="s">
        <v>56</v>
      </c>
      <c r="L52" s="13" t="s">
        <v>56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81"/>
      <c r="AT52" s="15"/>
      <c r="AU52" s="15"/>
      <c r="AV52" s="15"/>
      <c r="AW52" s="16"/>
    </row>
    <row r="53" spans="1:51" s="27" customFormat="1" ht="24.75" customHeight="1" x14ac:dyDescent="0.15">
      <c r="A53" s="9">
        <v>51</v>
      </c>
      <c r="B53" s="9" t="s">
        <v>2896</v>
      </c>
      <c r="C53" s="19" t="s">
        <v>3156</v>
      </c>
      <c r="D53" s="19" t="s">
        <v>3157</v>
      </c>
      <c r="E53" s="24" t="s">
        <v>5161</v>
      </c>
      <c r="F53" s="9" t="s">
        <v>3158</v>
      </c>
      <c r="G53" s="9" t="s">
        <v>3112</v>
      </c>
      <c r="H53" s="19" t="s">
        <v>3159</v>
      </c>
      <c r="I53" s="25" t="s">
        <v>3160</v>
      </c>
      <c r="J53" s="21"/>
      <c r="K53" s="21"/>
      <c r="L53" s="21"/>
      <c r="M53" s="21"/>
      <c r="N53" s="21"/>
      <c r="O53" s="21"/>
      <c r="P53" s="21"/>
      <c r="Q53" s="21"/>
      <c r="R53" s="21"/>
      <c r="S53" s="21" t="s">
        <v>1745</v>
      </c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 t="s">
        <v>1745</v>
      </c>
      <c r="AN53" s="21" t="s">
        <v>1745</v>
      </c>
      <c r="AO53" s="21"/>
      <c r="AP53" s="21"/>
      <c r="AQ53" s="21"/>
      <c r="AR53" s="21"/>
      <c r="AS53" s="81"/>
      <c r="AT53" s="24"/>
      <c r="AU53" s="24"/>
      <c r="AV53" s="24"/>
      <c r="AW53" s="29"/>
    </row>
    <row r="54" spans="1:51" s="27" customFormat="1" ht="24.75" customHeight="1" x14ac:dyDescent="0.15">
      <c r="A54" s="9">
        <v>52</v>
      </c>
      <c r="B54" s="9" t="s">
        <v>2896</v>
      </c>
      <c r="C54" s="11" t="s">
        <v>3161</v>
      </c>
      <c r="D54" s="19" t="s">
        <v>3162</v>
      </c>
      <c r="E54" s="24" t="s">
        <v>5162</v>
      </c>
      <c r="F54" s="9" t="s">
        <v>3163</v>
      </c>
      <c r="G54" s="9" t="s">
        <v>3112</v>
      </c>
      <c r="H54" s="19" t="s">
        <v>3159</v>
      </c>
      <c r="I54" s="25" t="s">
        <v>3164</v>
      </c>
      <c r="J54" s="21"/>
      <c r="K54" s="21"/>
      <c r="L54" s="21"/>
      <c r="M54" s="21"/>
      <c r="N54" s="21"/>
      <c r="O54" s="21"/>
      <c r="P54" s="21"/>
      <c r="Q54" s="21"/>
      <c r="R54" s="21"/>
      <c r="S54" s="21" t="s">
        <v>1745</v>
      </c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 t="s">
        <v>1745</v>
      </c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81"/>
      <c r="AT54" s="24"/>
      <c r="AU54" s="24"/>
      <c r="AV54" s="24"/>
      <c r="AW54" s="29"/>
    </row>
    <row r="55" spans="1:51" s="27" customFormat="1" ht="24.75" customHeight="1" x14ac:dyDescent="0.15">
      <c r="A55" s="9">
        <v>53</v>
      </c>
      <c r="B55" s="9" t="s">
        <v>2896</v>
      </c>
      <c r="C55" s="19" t="s">
        <v>3165</v>
      </c>
      <c r="D55" s="19" t="s">
        <v>3166</v>
      </c>
      <c r="E55" s="24" t="s">
        <v>5163</v>
      </c>
      <c r="F55" s="9" t="s">
        <v>3167</v>
      </c>
      <c r="G55" s="9" t="s">
        <v>3112</v>
      </c>
      <c r="H55" s="19" t="s">
        <v>3159</v>
      </c>
      <c r="I55" s="25" t="s">
        <v>3168</v>
      </c>
      <c r="J55" s="21" t="s">
        <v>1745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 t="s">
        <v>1745</v>
      </c>
      <c r="V55" s="21" t="s">
        <v>1745</v>
      </c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81"/>
      <c r="AT55" s="24"/>
      <c r="AU55" s="24"/>
      <c r="AV55" s="24"/>
      <c r="AW55" s="29"/>
    </row>
    <row r="56" spans="1:51" s="160" customFormat="1" ht="24.75" customHeight="1" x14ac:dyDescent="0.15">
      <c r="A56" s="9">
        <v>54</v>
      </c>
      <c r="B56" s="10" t="s">
        <v>2896</v>
      </c>
      <c r="C56" s="24" t="s">
        <v>3169</v>
      </c>
      <c r="D56" s="24" t="s">
        <v>3170</v>
      </c>
      <c r="E56" s="24" t="s">
        <v>3171</v>
      </c>
      <c r="F56" s="111" t="s">
        <v>3172</v>
      </c>
      <c r="G56" s="9" t="s">
        <v>3118</v>
      </c>
      <c r="H56" s="19" t="s">
        <v>3173</v>
      </c>
      <c r="I56" s="11" t="s">
        <v>3174</v>
      </c>
      <c r="J56" s="29"/>
      <c r="K56" s="29"/>
      <c r="L56" s="29"/>
      <c r="M56" s="29"/>
      <c r="N56" s="29"/>
      <c r="O56" s="29"/>
      <c r="P56" s="29"/>
      <c r="Q56" s="29"/>
      <c r="R56" s="29"/>
      <c r="S56" s="13" t="s">
        <v>56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13" t="s">
        <v>56</v>
      </c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5" t="s">
        <v>3175</v>
      </c>
      <c r="AT56" s="24"/>
      <c r="AU56" s="24"/>
      <c r="AV56" s="24"/>
      <c r="AW56" s="40"/>
      <c r="AX56" s="1"/>
      <c r="AY56" s="1"/>
    </row>
    <row r="57" spans="1:51" s="27" customFormat="1" ht="24.75" customHeight="1" x14ac:dyDescent="0.15">
      <c r="A57" s="9">
        <v>55</v>
      </c>
      <c r="B57" s="10" t="s">
        <v>2896</v>
      </c>
      <c r="C57" s="11" t="s">
        <v>3177</v>
      </c>
      <c r="D57" s="11" t="s">
        <v>3178</v>
      </c>
      <c r="E57" s="11" t="s">
        <v>5164</v>
      </c>
      <c r="F57" s="10" t="s">
        <v>3179</v>
      </c>
      <c r="G57" s="10" t="s">
        <v>3118</v>
      </c>
      <c r="H57" s="11" t="s">
        <v>3180</v>
      </c>
      <c r="I57" s="11" t="s">
        <v>3181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 t="s">
        <v>56</v>
      </c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81"/>
      <c r="AT57" s="15"/>
      <c r="AU57" s="15"/>
      <c r="AV57" s="15"/>
      <c r="AW57" s="16"/>
    </row>
    <row r="58" spans="1:51" s="27" customFormat="1" ht="24.75" customHeight="1" x14ac:dyDescent="0.15">
      <c r="A58" s="9">
        <v>56</v>
      </c>
      <c r="B58" s="10" t="s">
        <v>2896</v>
      </c>
      <c r="C58" s="11" t="s">
        <v>3182</v>
      </c>
      <c r="D58" s="11" t="s">
        <v>3183</v>
      </c>
      <c r="E58" s="11" t="s">
        <v>5165</v>
      </c>
      <c r="F58" s="10" t="s">
        <v>2941</v>
      </c>
      <c r="G58" s="10" t="s">
        <v>3118</v>
      </c>
      <c r="H58" s="11" t="s">
        <v>3184</v>
      </c>
      <c r="I58" s="11" t="s">
        <v>3185</v>
      </c>
      <c r="J58" s="13" t="s">
        <v>56</v>
      </c>
      <c r="K58" s="13" t="s">
        <v>57</v>
      </c>
      <c r="L58" s="13" t="s">
        <v>57</v>
      </c>
      <c r="M58" s="13" t="s">
        <v>57</v>
      </c>
      <c r="N58" s="13" t="s">
        <v>57</v>
      </c>
      <c r="O58" s="13" t="s">
        <v>56</v>
      </c>
      <c r="P58" s="13" t="s">
        <v>56</v>
      </c>
      <c r="Q58" s="13" t="s">
        <v>57</v>
      </c>
      <c r="R58" s="13" t="s">
        <v>56</v>
      </c>
      <c r="S58" s="13" t="s">
        <v>56</v>
      </c>
      <c r="T58" s="13" t="s">
        <v>57</v>
      </c>
      <c r="U58" s="13" t="s">
        <v>57</v>
      </c>
      <c r="V58" s="13" t="s">
        <v>57</v>
      </c>
      <c r="W58" s="13" t="s">
        <v>57</v>
      </c>
      <c r="X58" s="13" t="s">
        <v>57</v>
      </c>
      <c r="Y58" s="13" t="s">
        <v>57</v>
      </c>
      <c r="Z58" s="13" t="s">
        <v>57</v>
      </c>
      <c r="AA58" s="13" t="s">
        <v>57</v>
      </c>
      <c r="AB58" s="13" t="s">
        <v>57</v>
      </c>
      <c r="AC58" s="13" t="s">
        <v>57</v>
      </c>
      <c r="AD58" s="13" t="s">
        <v>57</v>
      </c>
      <c r="AE58" s="13" t="s">
        <v>57</v>
      </c>
      <c r="AF58" s="13" t="s">
        <v>57</v>
      </c>
      <c r="AG58" s="13" t="s">
        <v>57</v>
      </c>
      <c r="AH58" s="13" t="s">
        <v>57</v>
      </c>
      <c r="AI58" s="13" t="s">
        <v>57</v>
      </c>
      <c r="AJ58" s="13" t="s">
        <v>57</v>
      </c>
      <c r="AK58" s="13" t="s">
        <v>57</v>
      </c>
      <c r="AL58" s="13" t="s">
        <v>57</v>
      </c>
      <c r="AM58" s="13" t="s">
        <v>57</v>
      </c>
      <c r="AN58" s="13" t="s">
        <v>57</v>
      </c>
      <c r="AO58" s="13" t="s">
        <v>57</v>
      </c>
      <c r="AP58" s="13" t="s">
        <v>57</v>
      </c>
      <c r="AQ58" s="13" t="s">
        <v>57</v>
      </c>
      <c r="AR58" s="13" t="s">
        <v>57</v>
      </c>
      <c r="AS58" s="81"/>
      <c r="AT58" s="15"/>
      <c r="AU58" s="15"/>
      <c r="AV58" s="15"/>
      <c r="AW58" s="16"/>
    </row>
    <row r="59" spans="1:51" s="27" customFormat="1" ht="24.75" customHeight="1" x14ac:dyDescent="0.15">
      <c r="A59" s="9">
        <v>57</v>
      </c>
      <c r="B59" s="10" t="s">
        <v>2896</v>
      </c>
      <c r="C59" s="11" t="s">
        <v>3186</v>
      </c>
      <c r="D59" s="11" t="s">
        <v>3187</v>
      </c>
      <c r="E59" s="11" t="s">
        <v>5166</v>
      </c>
      <c r="F59" s="10" t="s">
        <v>3188</v>
      </c>
      <c r="G59" s="10" t="s">
        <v>3118</v>
      </c>
      <c r="H59" s="11" t="s">
        <v>3189</v>
      </c>
      <c r="I59" s="11" t="s">
        <v>3190</v>
      </c>
      <c r="J59" s="13" t="s">
        <v>56</v>
      </c>
      <c r="K59" s="13"/>
      <c r="L59" s="13"/>
      <c r="M59" s="13"/>
      <c r="N59" s="13"/>
      <c r="O59" s="13" t="s">
        <v>56</v>
      </c>
      <c r="P59" s="13" t="s">
        <v>56</v>
      </c>
      <c r="Q59" s="13"/>
      <c r="R59" s="13" t="s">
        <v>56</v>
      </c>
      <c r="S59" s="13" t="s">
        <v>56</v>
      </c>
      <c r="T59" s="13" t="s">
        <v>56</v>
      </c>
      <c r="U59" s="13" t="s">
        <v>56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81"/>
      <c r="AT59" s="15"/>
      <c r="AU59" s="15"/>
      <c r="AV59" s="15"/>
      <c r="AW59" s="16"/>
    </row>
    <row r="60" spans="1:51" s="27" customFormat="1" ht="24" customHeight="1" x14ac:dyDescent="0.15">
      <c r="A60" s="9">
        <v>58</v>
      </c>
      <c r="B60" s="158" t="s">
        <v>2896</v>
      </c>
      <c r="C60" s="46" t="s">
        <v>3191</v>
      </c>
      <c r="D60" s="46" t="s">
        <v>3192</v>
      </c>
      <c r="E60" s="46" t="s">
        <v>3191</v>
      </c>
      <c r="F60" s="44">
        <v>45355</v>
      </c>
      <c r="G60" s="86" t="s">
        <v>3112</v>
      </c>
      <c r="H60" s="46" t="s">
        <v>5239</v>
      </c>
      <c r="I60" s="46" t="s">
        <v>3193</v>
      </c>
      <c r="J60" s="87"/>
      <c r="K60" s="87" t="s">
        <v>1745</v>
      </c>
      <c r="L60" s="87" t="s">
        <v>1745</v>
      </c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15"/>
      <c r="AU60" s="15"/>
      <c r="AV60" s="15"/>
      <c r="AW60" s="16"/>
      <c r="AX60" s="1"/>
      <c r="AY60" s="1"/>
    </row>
    <row r="61" spans="1:51" s="27" customFormat="1" ht="45" customHeight="1" x14ac:dyDescent="0.15">
      <c r="A61" s="9">
        <v>59</v>
      </c>
      <c r="B61" s="10" t="s">
        <v>2896</v>
      </c>
      <c r="C61" s="11" t="s">
        <v>4784</v>
      </c>
      <c r="D61" s="11" t="s">
        <v>4785</v>
      </c>
      <c r="E61" s="11" t="s">
        <v>4786</v>
      </c>
      <c r="F61" s="78">
        <v>45474</v>
      </c>
      <c r="G61" s="10" t="s">
        <v>3118</v>
      </c>
      <c r="H61" s="11" t="s">
        <v>4787</v>
      </c>
      <c r="I61" s="11" t="s">
        <v>3176</v>
      </c>
      <c r="J61" s="13" t="s">
        <v>56</v>
      </c>
      <c r="K61" s="13"/>
      <c r="L61" s="13"/>
      <c r="M61" s="13"/>
      <c r="N61" s="13"/>
      <c r="O61" s="13"/>
      <c r="P61" s="13" t="s">
        <v>56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1" t="s">
        <v>5281</v>
      </c>
      <c r="AT61" s="15"/>
      <c r="AU61" s="15"/>
      <c r="AV61" s="15"/>
      <c r="AW61" s="16"/>
      <c r="AX61" s="1"/>
      <c r="AY61" s="1"/>
    </row>
    <row r="62" spans="1:51" s="27" customFormat="1" ht="24.75" customHeight="1" x14ac:dyDescent="0.15">
      <c r="A62" s="9">
        <v>60</v>
      </c>
      <c r="B62" s="10" t="s">
        <v>2896</v>
      </c>
      <c r="C62" s="11" t="s">
        <v>3194</v>
      </c>
      <c r="D62" s="11" t="s">
        <v>3194</v>
      </c>
      <c r="E62" s="11" t="s">
        <v>5167</v>
      </c>
      <c r="F62" s="10" t="s">
        <v>3195</v>
      </c>
      <c r="G62" s="10" t="s">
        <v>3196</v>
      </c>
      <c r="H62" s="11" t="s">
        <v>3197</v>
      </c>
      <c r="I62" s="11" t="s">
        <v>3198</v>
      </c>
      <c r="J62" s="13" t="s">
        <v>57</v>
      </c>
      <c r="K62" s="13" t="s">
        <v>57</v>
      </c>
      <c r="L62" s="13" t="s">
        <v>57</v>
      </c>
      <c r="M62" s="13" t="s">
        <v>57</v>
      </c>
      <c r="N62" s="13" t="s">
        <v>57</v>
      </c>
      <c r="O62" s="13" t="s">
        <v>57</v>
      </c>
      <c r="P62" s="13" t="s">
        <v>57</v>
      </c>
      <c r="Q62" s="13" t="s">
        <v>57</v>
      </c>
      <c r="R62" s="13" t="s">
        <v>57</v>
      </c>
      <c r="S62" s="13" t="s">
        <v>57</v>
      </c>
      <c r="T62" s="13" t="s">
        <v>57</v>
      </c>
      <c r="U62" s="13" t="s">
        <v>57</v>
      </c>
      <c r="V62" s="13" t="s">
        <v>57</v>
      </c>
      <c r="W62" s="13" t="s">
        <v>57</v>
      </c>
      <c r="X62" s="13" t="s">
        <v>57</v>
      </c>
      <c r="Y62" s="13" t="s">
        <v>57</v>
      </c>
      <c r="Z62" s="13" t="s">
        <v>57</v>
      </c>
      <c r="AA62" s="13" t="s">
        <v>57</v>
      </c>
      <c r="AB62" s="13" t="s">
        <v>57</v>
      </c>
      <c r="AC62" s="13" t="s">
        <v>57</v>
      </c>
      <c r="AD62" s="13" t="s">
        <v>57</v>
      </c>
      <c r="AE62" s="13" t="s">
        <v>57</v>
      </c>
      <c r="AF62" s="13" t="s">
        <v>57</v>
      </c>
      <c r="AG62" s="13" t="s">
        <v>57</v>
      </c>
      <c r="AH62" s="13" t="s">
        <v>57</v>
      </c>
      <c r="AI62" s="13" t="s">
        <v>57</v>
      </c>
      <c r="AJ62" s="13" t="s">
        <v>57</v>
      </c>
      <c r="AK62" s="13" t="s">
        <v>57</v>
      </c>
      <c r="AL62" s="13" t="s">
        <v>56</v>
      </c>
      <c r="AM62" s="13" t="s">
        <v>57</v>
      </c>
      <c r="AN62" s="13" t="s">
        <v>57</v>
      </c>
      <c r="AO62" s="13" t="s">
        <v>57</v>
      </c>
      <c r="AP62" s="13" t="s">
        <v>57</v>
      </c>
      <c r="AQ62" s="13" t="s">
        <v>57</v>
      </c>
      <c r="AR62" s="13" t="s">
        <v>57</v>
      </c>
      <c r="AS62" s="81"/>
      <c r="AT62" s="15"/>
      <c r="AU62" s="15"/>
      <c r="AV62" s="15"/>
      <c r="AW62" s="16"/>
    </row>
    <row r="63" spans="1:51" s="27" customFormat="1" ht="24.75" customHeight="1" x14ac:dyDescent="0.15">
      <c r="A63" s="9">
        <v>61</v>
      </c>
      <c r="B63" s="10" t="s">
        <v>2896</v>
      </c>
      <c r="C63" s="11" t="s">
        <v>3199</v>
      </c>
      <c r="D63" s="11" t="s">
        <v>3200</v>
      </c>
      <c r="E63" s="11" t="s">
        <v>5168</v>
      </c>
      <c r="F63" s="10" t="s">
        <v>3201</v>
      </c>
      <c r="G63" s="10" t="s">
        <v>3196</v>
      </c>
      <c r="H63" s="11" t="s">
        <v>3202</v>
      </c>
      <c r="I63" s="11" t="s">
        <v>3203</v>
      </c>
      <c r="J63" s="13" t="s">
        <v>57</v>
      </c>
      <c r="K63" s="13" t="s">
        <v>57</v>
      </c>
      <c r="L63" s="13" t="s">
        <v>57</v>
      </c>
      <c r="M63" s="13" t="s">
        <v>57</v>
      </c>
      <c r="N63" s="13" t="s">
        <v>57</v>
      </c>
      <c r="O63" s="13" t="s">
        <v>57</v>
      </c>
      <c r="P63" s="13" t="s">
        <v>57</v>
      </c>
      <c r="Q63" s="13" t="s">
        <v>57</v>
      </c>
      <c r="R63" s="13" t="s">
        <v>57</v>
      </c>
      <c r="S63" s="13" t="s">
        <v>57</v>
      </c>
      <c r="T63" s="13" t="s">
        <v>56</v>
      </c>
      <c r="U63" s="13" t="s">
        <v>57</v>
      </c>
      <c r="V63" s="13" t="s">
        <v>57</v>
      </c>
      <c r="W63" s="13" t="s">
        <v>56</v>
      </c>
      <c r="X63" s="13" t="s">
        <v>57</v>
      </c>
      <c r="Y63" s="13" t="s">
        <v>57</v>
      </c>
      <c r="Z63" s="13" t="s">
        <v>57</v>
      </c>
      <c r="AA63" s="13" t="s">
        <v>57</v>
      </c>
      <c r="AB63" s="13" t="s">
        <v>57</v>
      </c>
      <c r="AC63" s="13" t="s">
        <v>57</v>
      </c>
      <c r="AD63" s="13" t="s">
        <v>57</v>
      </c>
      <c r="AE63" s="13" t="s">
        <v>57</v>
      </c>
      <c r="AF63" s="13" t="s">
        <v>57</v>
      </c>
      <c r="AG63" s="13" t="s">
        <v>57</v>
      </c>
      <c r="AH63" s="13" t="s">
        <v>57</v>
      </c>
      <c r="AI63" s="13" t="s">
        <v>57</v>
      </c>
      <c r="AJ63" s="13" t="s">
        <v>57</v>
      </c>
      <c r="AK63" s="13" t="s">
        <v>57</v>
      </c>
      <c r="AL63" s="13" t="s">
        <v>57</v>
      </c>
      <c r="AM63" s="13" t="s">
        <v>57</v>
      </c>
      <c r="AN63" s="13" t="s">
        <v>57</v>
      </c>
      <c r="AO63" s="13" t="s">
        <v>56</v>
      </c>
      <c r="AP63" s="13" t="s">
        <v>57</v>
      </c>
      <c r="AQ63" s="13" t="s">
        <v>57</v>
      </c>
      <c r="AR63" s="13" t="s">
        <v>57</v>
      </c>
      <c r="AS63" s="81"/>
      <c r="AT63" s="15"/>
      <c r="AU63" s="15"/>
      <c r="AV63" s="15"/>
      <c r="AW63" s="16"/>
    </row>
    <row r="64" spans="1:51" s="27" customFormat="1" ht="40.5" customHeight="1" x14ac:dyDescent="0.15">
      <c r="A64" s="9">
        <v>62</v>
      </c>
      <c r="B64" s="10" t="s">
        <v>2896</v>
      </c>
      <c r="C64" s="11" t="s">
        <v>3204</v>
      </c>
      <c r="D64" s="11" t="s">
        <v>3205</v>
      </c>
      <c r="E64" s="11" t="s">
        <v>3206</v>
      </c>
      <c r="F64" s="78">
        <v>44562</v>
      </c>
      <c r="G64" s="10" t="s">
        <v>3196</v>
      </c>
      <c r="H64" s="11" t="s">
        <v>3207</v>
      </c>
      <c r="I64" s="11" t="s">
        <v>3208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 t="s">
        <v>1745</v>
      </c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1" t="s">
        <v>5280</v>
      </c>
      <c r="AT64" s="15"/>
      <c r="AU64" s="15"/>
      <c r="AV64" s="15"/>
      <c r="AW64" s="91"/>
    </row>
    <row r="65" spans="1:51" s="27" customFormat="1" ht="24.75" customHeight="1" x14ac:dyDescent="0.15">
      <c r="A65" s="9">
        <v>63</v>
      </c>
      <c r="B65" s="10" t="s">
        <v>2896</v>
      </c>
      <c r="C65" s="11" t="s">
        <v>3209</v>
      </c>
      <c r="D65" s="11" t="s">
        <v>3210</v>
      </c>
      <c r="E65" s="11" t="s">
        <v>3211</v>
      </c>
      <c r="F65" s="10" t="s">
        <v>3212</v>
      </c>
      <c r="G65" s="10" t="s">
        <v>3196</v>
      </c>
      <c r="H65" s="11" t="s">
        <v>3213</v>
      </c>
      <c r="I65" s="11" t="s">
        <v>3214</v>
      </c>
      <c r="J65" s="13" t="s">
        <v>57</v>
      </c>
      <c r="K65" s="13" t="s">
        <v>57</v>
      </c>
      <c r="L65" s="13" t="s">
        <v>57</v>
      </c>
      <c r="M65" s="13" t="s">
        <v>57</v>
      </c>
      <c r="N65" s="13" t="s">
        <v>57</v>
      </c>
      <c r="O65" s="13" t="s">
        <v>57</v>
      </c>
      <c r="P65" s="13" t="s">
        <v>57</v>
      </c>
      <c r="Q65" s="13" t="s">
        <v>57</v>
      </c>
      <c r="R65" s="13" t="s">
        <v>57</v>
      </c>
      <c r="S65" s="13" t="s">
        <v>56</v>
      </c>
      <c r="T65" s="13" t="s">
        <v>57</v>
      </c>
      <c r="U65" s="13" t="s">
        <v>57</v>
      </c>
      <c r="V65" s="13" t="s">
        <v>57</v>
      </c>
      <c r="W65" s="13" t="s">
        <v>57</v>
      </c>
      <c r="X65" s="13" t="s">
        <v>57</v>
      </c>
      <c r="Y65" s="13" t="s">
        <v>57</v>
      </c>
      <c r="Z65" s="13" t="s">
        <v>57</v>
      </c>
      <c r="AA65" s="13" t="s">
        <v>57</v>
      </c>
      <c r="AB65" s="13" t="s">
        <v>57</v>
      </c>
      <c r="AC65" s="13" t="s">
        <v>57</v>
      </c>
      <c r="AD65" s="13" t="s">
        <v>57</v>
      </c>
      <c r="AE65" s="13" t="s">
        <v>57</v>
      </c>
      <c r="AF65" s="13" t="s">
        <v>57</v>
      </c>
      <c r="AG65" s="13" t="s">
        <v>57</v>
      </c>
      <c r="AH65" s="13" t="s">
        <v>57</v>
      </c>
      <c r="AI65" s="13" t="s">
        <v>57</v>
      </c>
      <c r="AJ65" s="13" t="s">
        <v>57</v>
      </c>
      <c r="AK65" s="13" t="s">
        <v>57</v>
      </c>
      <c r="AL65" s="13" t="s">
        <v>57</v>
      </c>
      <c r="AM65" s="13" t="s">
        <v>56</v>
      </c>
      <c r="AN65" s="13" t="s">
        <v>56</v>
      </c>
      <c r="AO65" s="13" t="s">
        <v>57</v>
      </c>
      <c r="AP65" s="13" t="s">
        <v>57</v>
      </c>
      <c r="AQ65" s="13" t="s">
        <v>57</v>
      </c>
      <c r="AR65" s="13" t="s">
        <v>57</v>
      </c>
      <c r="AS65" s="81"/>
      <c r="AT65" s="148"/>
      <c r="AU65" s="15"/>
      <c r="AV65" s="15"/>
      <c r="AW65" s="16"/>
    </row>
    <row r="66" spans="1:51" s="27" customFormat="1" ht="44.25" customHeight="1" x14ac:dyDescent="0.15">
      <c r="A66" s="9">
        <v>64</v>
      </c>
      <c r="B66" s="10" t="s">
        <v>2896</v>
      </c>
      <c r="C66" s="11" t="s">
        <v>3215</v>
      </c>
      <c r="D66" s="11" t="s">
        <v>3216</v>
      </c>
      <c r="E66" s="11" t="s">
        <v>5169</v>
      </c>
      <c r="F66" s="10" t="s">
        <v>3217</v>
      </c>
      <c r="G66" s="10" t="s">
        <v>3196</v>
      </c>
      <c r="H66" s="11" t="s">
        <v>5238</v>
      </c>
      <c r="I66" s="11" t="s">
        <v>3218</v>
      </c>
      <c r="J66" s="13" t="s">
        <v>56</v>
      </c>
      <c r="K66" s="13" t="s">
        <v>57</v>
      </c>
      <c r="L66" s="13" t="s">
        <v>57</v>
      </c>
      <c r="M66" s="13" t="s">
        <v>57</v>
      </c>
      <c r="N66" s="13" t="s">
        <v>57</v>
      </c>
      <c r="O66" s="13" t="s">
        <v>57</v>
      </c>
      <c r="P66" s="13" t="s">
        <v>56</v>
      </c>
      <c r="Q66" s="13" t="s">
        <v>57</v>
      </c>
      <c r="R66" s="13" t="s">
        <v>57</v>
      </c>
      <c r="S66" s="13" t="s">
        <v>57</v>
      </c>
      <c r="T66" s="13" t="s">
        <v>57</v>
      </c>
      <c r="U66" s="13" t="s">
        <v>57</v>
      </c>
      <c r="V66" s="13" t="s">
        <v>57</v>
      </c>
      <c r="W66" s="13" t="s">
        <v>57</v>
      </c>
      <c r="X66" s="13" t="s">
        <v>57</v>
      </c>
      <c r="Y66" s="13" t="s">
        <v>57</v>
      </c>
      <c r="Z66" s="13" t="s">
        <v>57</v>
      </c>
      <c r="AA66" s="13" t="s">
        <v>57</v>
      </c>
      <c r="AB66" s="13" t="s">
        <v>57</v>
      </c>
      <c r="AC66" s="13" t="s">
        <v>57</v>
      </c>
      <c r="AD66" s="13" t="s">
        <v>57</v>
      </c>
      <c r="AE66" s="13" t="s">
        <v>57</v>
      </c>
      <c r="AF66" s="13" t="s">
        <v>57</v>
      </c>
      <c r="AG66" s="13" t="s">
        <v>57</v>
      </c>
      <c r="AH66" s="13" t="s">
        <v>57</v>
      </c>
      <c r="AI66" s="13" t="s">
        <v>57</v>
      </c>
      <c r="AJ66" s="13" t="s">
        <v>57</v>
      </c>
      <c r="AK66" s="13" t="s">
        <v>57</v>
      </c>
      <c r="AL66" s="13" t="s">
        <v>57</v>
      </c>
      <c r="AM66" s="13" t="s">
        <v>57</v>
      </c>
      <c r="AN66" s="13" t="s">
        <v>57</v>
      </c>
      <c r="AO66" s="13" t="s">
        <v>57</v>
      </c>
      <c r="AP66" s="13" t="s">
        <v>57</v>
      </c>
      <c r="AQ66" s="13" t="s">
        <v>57</v>
      </c>
      <c r="AR66" s="13" t="s">
        <v>57</v>
      </c>
      <c r="AS66" s="11" t="s">
        <v>5279</v>
      </c>
      <c r="AT66" s="15"/>
      <c r="AU66" s="15"/>
      <c r="AV66" s="15"/>
      <c r="AW66" s="16"/>
    </row>
    <row r="67" spans="1:51" s="27" customFormat="1" ht="24.75" customHeight="1" x14ac:dyDescent="0.15">
      <c r="A67" s="9">
        <v>65</v>
      </c>
      <c r="B67" s="10" t="s">
        <v>2896</v>
      </c>
      <c r="C67" s="11" t="s">
        <v>3219</v>
      </c>
      <c r="D67" s="11" t="s">
        <v>3220</v>
      </c>
      <c r="E67" s="11" t="s">
        <v>4788</v>
      </c>
      <c r="F67" s="10" t="s">
        <v>3201</v>
      </c>
      <c r="G67" s="10" t="s">
        <v>3196</v>
      </c>
      <c r="H67" s="11" t="s">
        <v>3221</v>
      </c>
      <c r="I67" s="11" t="s">
        <v>3222</v>
      </c>
      <c r="J67" s="13" t="s">
        <v>56</v>
      </c>
      <c r="K67" s="13" t="s">
        <v>57</v>
      </c>
      <c r="L67" s="13" t="s">
        <v>57</v>
      </c>
      <c r="M67" s="13" t="s">
        <v>57</v>
      </c>
      <c r="N67" s="13" t="s">
        <v>57</v>
      </c>
      <c r="O67" s="13" t="s">
        <v>57</v>
      </c>
      <c r="P67" s="13" t="s">
        <v>57</v>
      </c>
      <c r="Q67" s="13" t="s">
        <v>57</v>
      </c>
      <c r="R67" s="13" t="s">
        <v>57</v>
      </c>
      <c r="S67" s="13" t="s">
        <v>57</v>
      </c>
      <c r="T67" s="13" t="s">
        <v>57</v>
      </c>
      <c r="U67" s="13" t="s">
        <v>57</v>
      </c>
      <c r="V67" s="13" t="s">
        <v>57</v>
      </c>
      <c r="W67" s="13" t="s">
        <v>56</v>
      </c>
      <c r="X67" s="13" t="s">
        <v>57</v>
      </c>
      <c r="Y67" s="13" t="s">
        <v>57</v>
      </c>
      <c r="Z67" s="13" t="s">
        <v>57</v>
      </c>
      <c r="AA67" s="13" t="s">
        <v>57</v>
      </c>
      <c r="AB67" s="13" t="s">
        <v>57</v>
      </c>
      <c r="AC67" s="13" t="s">
        <v>57</v>
      </c>
      <c r="AD67" s="13" t="s">
        <v>57</v>
      </c>
      <c r="AE67" s="13" t="s">
        <v>57</v>
      </c>
      <c r="AF67" s="13" t="s">
        <v>57</v>
      </c>
      <c r="AG67" s="13" t="s">
        <v>57</v>
      </c>
      <c r="AH67" s="13" t="s">
        <v>57</v>
      </c>
      <c r="AI67" s="13" t="s">
        <v>57</v>
      </c>
      <c r="AJ67" s="13" t="s">
        <v>57</v>
      </c>
      <c r="AK67" s="13" t="s">
        <v>57</v>
      </c>
      <c r="AL67" s="13" t="s">
        <v>57</v>
      </c>
      <c r="AM67" s="13" t="s">
        <v>57</v>
      </c>
      <c r="AN67" s="13" t="s">
        <v>57</v>
      </c>
      <c r="AO67" s="13" t="s">
        <v>56</v>
      </c>
      <c r="AP67" s="13" t="s">
        <v>57</v>
      </c>
      <c r="AQ67" s="13" t="s">
        <v>57</v>
      </c>
      <c r="AR67" s="13" t="s">
        <v>57</v>
      </c>
      <c r="AS67" s="50"/>
      <c r="AT67" s="109"/>
      <c r="AU67" s="15"/>
      <c r="AV67" s="109"/>
      <c r="AW67" s="16"/>
    </row>
    <row r="68" spans="1:51" s="27" customFormat="1" ht="24.75" customHeight="1" x14ac:dyDescent="0.15">
      <c r="A68" s="9">
        <v>66</v>
      </c>
      <c r="B68" s="10" t="s">
        <v>2896</v>
      </c>
      <c r="C68" s="11" t="s">
        <v>3223</v>
      </c>
      <c r="D68" s="11" t="s">
        <v>3224</v>
      </c>
      <c r="E68" s="11" t="s">
        <v>5170</v>
      </c>
      <c r="F68" s="78">
        <v>42278</v>
      </c>
      <c r="G68" s="10" t="s">
        <v>3196</v>
      </c>
      <c r="H68" s="11" t="s">
        <v>3225</v>
      </c>
      <c r="I68" s="11" t="s">
        <v>3226</v>
      </c>
      <c r="J68" s="13" t="s">
        <v>57</v>
      </c>
      <c r="K68" s="13" t="s">
        <v>57</v>
      </c>
      <c r="L68" s="13" t="s">
        <v>57</v>
      </c>
      <c r="M68" s="13" t="s">
        <v>57</v>
      </c>
      <c r="N68" s="13" t="s">
        <v>57</v>
      </c>
      <c r="O68" s="13" t="s">
        <v>57</v>
      </c>
      <c r="P68" s="13" t="s">
        <v>57</v>
      </c>
      <c r="Q68" s="13" t="s">
        <v>57</v>
      </c>
      <c r="R68" s="13" t="s">
        <v>57</v>
      </c>
      <c r="S68" s="13" t="s">
        <v>57</v>
      </c>
      <c r="T68" s="13" t="s">
        <v>57</v>
      </c>
      <c r="U68" s="13" t="s">
        <v>56</v>
      </c>
      <c r="V68" s="13" t="s">
        <v>57</v>
      </c>
      <c r="W68" s="13" t="s">
        <v>57</v>
      </c>
      <c r="X68" s="13" t="s">
        <v>57</v>
      </c>
      <c r="Y68" s="13" t="s">
        <v>57</v>
      </c>
      <c r="Z68" s="13" t="s">
        <v>57</v>
      </c>
      <c r="AA68" s="13" t="s">
        <v>57</v>
      </c>
      <c r="AB68" s="13" t="s">
        <v>57</v>
      </c>
      <c r="AC68" s="13" t="s">
        <v>57</v>
      </c>
      <c r="AD68" s="13" t="s">
        <v>57</v>
      </c>
      <c r="AE68" s="13" t="s">
        <v>57</v>
      </c>
      <c r="AF68" s="13" t="s">
        <v>57</v>
      </c>
      <c r="AG68" s="13" t="s">
        <v>57</v>
      </c>
      <c r="AH68" s="13" t="s">
        <v>57</v>
      </c>
      <c r="AI68" s="13" t="s">
        <v>57</v>
      </c>
      <c r="AJ68" s="13" t="s">
        <v>57</v>
      </c>
      <c r="AK68" s="13" t="s">
        <v>57</v>
      </c>
      <c r="AL68" s="13" t="s">
        <v>57</v>
      </c>
      <c r="AM68" s="13" t="s">
        <v>57</v>
      </c>
      <c r="AN68" s="13" t="s">
        <v>57</v>
      </c>
      <c r="AO68" s="13" t="s">
        <v>57</v>
      </c>
      <c r="AP68" s="13" t="s">
        <v>57</v>
      </c>
      <c r="AQ68" s="13" t="s">
        <v>57</v>
      </c>
      <c r="AR68" s="13" t="s">
        <v>57</v>
      </c>
      <c r="AS68" s="81"/>
      <c r="AT68" s="15"/>
      <c r="AU68" s="15"/>
      <c r="AV68" s="15"/>
      <c r="AW68" s="16"/>
    </row>
    <row r="69" spans="1:51" s="27" customFormat="1" ht="24.75" customHeight="1" x14ac:dyDescent="0.15">
      <c r="A69" s="9">
        <v>67</v>
      </c>
      <c r="B69" s="10" t="s">
        <v>2896</v>
      </c>
      <c r="C69" s="11" t="s">
        <v>3227</v>
      </c>
      <c r="D69" s="11" t="s">
        <v>3228</v>
      </c>
      <c r="E69" s="11" t="s">
        <v>5171</v>
      </c>
      <c r="F69" s="10" t="s">
        <v>3229</v>
      </c>
      <c r="G69" s="10" t="s">
        <v>3196</v>
      </c>
      <c r="H69" s="11" t="s">
        <v>5236</v>
      </c>
      <c r="I69" s="11" t="s">
        <v>3230</v>
      </c>
      <c r="J69" s="13" t="s">
        <v>56</v>
      </c>
      <c r="K69" s="13" t="s">
        <v>57</v>
      </c>
      <c r="L69" s="13" t="s">
        <v>56</v>
      </c>
      <c r="M69" s="13" t="s">
        <v>56</v>
      </c>
      <c r="N69" s="13" t="s">
        <v>57</v>
      </c>
      <c r="O69" s="13" t="s">
        <v>57</v>
      </c>
      <c r="P69" s="13" t="s">
        <v>57</v>
      </c>
      <c r="Q69" s="13" t="s">
        <v>57</v>
      </c>
      <c r="R69" s="13" t="s">
        <v>57</v>
      </c>
      <c r="S69" s="13" t="s">
        <v>57</v>
      </c>
      <c r="T69" s="13" t="s">
        <v>57</v>
      </c>
      <c r="U69" s="13" t="s">
        <v>57</v>
      </c>
      <c r="V69" s="13" t="s">
        <v>57</v>
      </c>
      <c r="W69" s="13" t="s">
        <v>57</v>
      </c>
      <c r="X69" s="13" t="s">
        <v>57</v>
      </c>
      <c r="Y69" s="13" t="s">
        <v>57</v>
      </c>
      <c r="Z69" s="13" t="s">
        <v>57</v>
      </c>
      <c r="AA69" s="13" t="s">
        <v>57</v>
      </c>
      <c r="AB69" s="13" t="s">
        <v>57</v>
      </c>
      <c r="AC69" s="13" t="s">
        <v>57</v>
      </c>
      <c r="AD69" s="13" t="s">
        <v>57</v>
      </c>
      <c r="AE69" s="13" t="s">
        <v>57</v>
      </c>
      <c r="AF69" s="13" t="s">
        <v>57</v>
      </c>
      <c r="AG69" s="13" t="s">
        <v>57</v>
      </c>
      <c r="AH69" s="13" t="s">
        <v>57</v>
      </c>
      <c r="AI69" s="13" t="s">
        <v>57</v>
      </c>
      <c r="AJ69" s="13" t="s">
        <v>57</v>
      </c>
      <c r="AK69" s="13" t="s">
        <v>57</v>
      </c>
      <c r="AL69" s="13" t="s">
        <v>57</v>
      </c>
      <c r="AM69" s="13" t="s">
        <v>57</v>
      </c>
      <c r="AN69" s="13" t="s">
        <v>57</v>
      </c>
      <c r="AO69" s="13" t="s">
        <v>57</v>
      </c>
      <c r="AP69" s="13" t="s">
        <v>57</v>
      </c>
      <c r="AQ69" s="13" t="s">
        <v>57</v>
      </c>
      <c r="AR69" s="13" t="s">
        <v>57</v>
      </c>
      <c r="AS69" s="81"/>
      <c r="AT69" s="15"/>
      <c r="AU69" s="15"/>
      <c r="AV69" s="15"/>
      <c r="AW69" s="16"/>
    </row>
    <row r="70" spans="1:51" s="27" customFormat="1" ht="24.75" customHeight="1" x14ac:dyDescent="0.15">
      <c r="A70" s="9">
        <v>68</v>
      </c>
      <c r="B70" s="10" t="s">
        <v>2896</v>
      </c>
      <c r="C70" s="11" t="s">
        <v>3231</v>
      </c>
      <c r="D70" s="11" t="s">
        <v>3232</v>
      </c>
      <c r="E70" s="11" t="s">
        <v>5172</v>
      </c>
      <c r="F70" s="10" t="s">
        <v>3233</v>
      </c>
      <c r="G70" s="10" t="s">
        <v>3196</v>
      </c>
      <c r="H70" s="11" t="s">
        <v>5237</v>
      </c>
      <c r="I70" s="11" t="s">
        <v>3234</v>
      </c>
      <c r="J70" s="13" t="s">
        <v>56</v>
      </c>
      <c r="K70" s="13" t="s">
        <v>57</v>
      </c>
      <c r="L70" s="13" t="s">
        <v>57</v>
      </c>
      <c r="M70" s="13" t="s">
        <v>57</v>
      </c>
      <c r="N70" s="13" t="s">
        <v>57</v>
      </c>
      <c r="O70" s="13" t="s">
        <v>57</v>
      </c>
      <c r="P70" s="13" t="s">
        <v>56</v>
      </c>
      <c r="Q70" s="13" t="s">
        <v>57</v>
      </c>
      <c r="R70" s="13" t="s">
        <v>57</v>
      </c>
      <c r="S70" s="13" t="s">
        <v>57</v>
      </c>
      <c r="T70" s="13" t="s">
        <v>57</v>
      </c>
      <c r="U70" s="13" t="s">
        <v>57</v>
      </c>
      <c r="V70" s="13" t="s">
        <v>56</v>
      </c>
      <c r="W70" s="13" t="s">
        <v>57</v>
      </c>
      <c r="X70" s="13" t="s">
        <v>57</v>
      </c>
      <c r="Y70" s="13" t="s">
        <v>57</v>
      </c>
      <c r="Z70" s="13" t="s">
        <v>57</v>
      </c>
      <c r="AA70" s="13" t="s">
        <v>57</v>
      </c>
      <c r="AB70" s="13" t="s">
        <v>57</v>
      </c>
      <c r="AC70" s="13" t="s">
        <v>57</v>
      </c>
      <c r="AD70" s="13" t="s">
        <v>57</v>
      </c>
      <c r="AE70" s="13" t="s">
        <v>57</v>
      </c>
      <c r="AF70" s="13" t="s">
        <v>57</v>
      </c>
      <c r="AG70" s="13" t="s">
        <v>57</v>
      </c>
      <c r="AH70" s="13" t="s">
        <v>57</v>
      </c>
      <c r="AI70" s="13" t="s">
        <v>57</v>
      </c>
      <c r="AJ70" s="13" t="s">
        <v>57</v>
      </c>
      <c r="AK70" s="13" t="s">
        <v>57</v>
      </c>
      <c r="AL70" s="13" t="s">
        <v>57</v>
      </c>
      <c r="AM70" s="13" t="s">
        <v>57</v>
      </c>
      <c r="AN70" s="13" t="s">
        <v>57</v>
      </c>
      <c r="AO70" s="13" t="s">
        <v>57</v>
      </c>
      <c r="AP70" s="13" t="s">
        <v>57</v>
      </c>
      <c r="AQ70" s="13" t="s">
        <v>57</v>
      </c>
      <c r="AR70" s="13" t="s">
        <v>57</v>
      </c>
      <c r="AS70" s="81"/>
      <c r="AT70" s="15"/>
      <c r="AU70" s="15"/>
      <c r="AV70" s="15"/>
      <c r="AW70" s="16"/>
    </row>
    <row r="71" spans="1:51" s="27" customFormat="1" ht="24.75" customHeight="1" x14ac:dyDescent="0.15">
      <c r="A71" s="9">
        <v>69</v>
      </c>
      <c r="B71" s="106" t="s">
        <v>2896</v>
      </c>
      <c r="C71" s="11" t="s">
        <v>3235</v>
      </c>
      <c r="D71" s="62" t="s">
        <v>3236</v>
      </c>
      <c r="E71" s="11" t="s">
        <v>5173</v>
      </c>
      <c r="F71" s="10" t="s">
        <v>3237</v>
      </c>
      <c r="G71" s="10" t="s">
        <v>3196</v>
      </c>
      <c r="H71" s="11" t="s">
        <v>3238</v>
      </c>
      <c r="I71" s="112" t="s">
        <v>3239</v>
      </c>
      <c r="J71" s="113" t="s">
        <v>56</v>
      </c>
      <c r="K71" s="113" t="s">
        <v>57</v>
      </c>
      <c r="L71" s="113" t="s">
        <v>57</v>
      </c>
      <c r="M71" s="113" t="s">
        <v>57</v>
      </c>
      <c r="N71" s="113" t="s">
        <v>57</v>
      </c>
      <c r="O71" s="113" t="s">
        <v>57</v>
      </c>
      <c r="P71" s="113" t="s">
        <v>57</v>
      </c>
      <c r="Q71" s="113" t="s">
        <v>57</v>
      </c>
      <c r="R71" s="113" t="s">
        <v>57</v>
      </c>
      <c r="S71" s="113" t="s">
        <v>57</v>
      </c>
      <c r="T71" s="113" t="s">
        <v>57</v>
      </c>
      <c r="U71" s="113" t="s">
        <v>57</v>
      </c>
      <c r="V71" s="113" t="s">
        <v>57</v>
      </c>
      <c r="W71" s="13" t="s">
        <v>57</v>
      </c>
      <c r="X71" s="114" t="s">
        <v>57</v>
      </c>
      <c r="Y71" s="13" t="s">
        <v>57</v>
      </c>
      <c r="Z71" s="114" t="s">
        <v>57</v>
      </c>
      <c r="AA71" s="13" t="s">
        <v>57</v>
      </c>
      <c r="AB71" s="13" t="s">
        <v>57</v>
      </c>
      <c r="AC71" s="114" t="s">
        <v>57</v>
      </c>
      <c r="AD71" s="113" t="s">
        <v>57</v>
      </c>
      <c r="AE71" s="113"/>
      <c r="AF71" s="113" t="s">
        <v>56</v>
      </c>
      <c r="AG71" s="13" t="s">
        <v>57</v>
      </c>
      <c r="AH71" s="13" t="s">
        <v>57</v>
      </c>
      <c r="AI71" s="103" t="s">
        <v>57</v>
      </c>
      <c r="AJ71" s="114" t="s">
        <v>57</v>
      </c>
      <c r="AK71" s="113" t="s">
        <v>57</v>
      </c>
      <c r="AL71" s="113" t="s">
        <v>57</v>
      </c>
      <c r="AM71" s="113" t="s">
        <v>57</v>
      </c>
      <c r="AN71" s="13" t="s">
        <v>57</v>
      </c>
      <c r="AO71" s="114" t="s">
        <v>57</v>
      </c>
      <c r="AP71" s="113" t="s">
        <v>57</v>
      </c>
      <c r="AQ71" s="113" t="s">
        <v>57</v>
      </c>
      <c r="AR71" s="113" t="s">
        <v>57</v>
      </c>
      <c r="AS71" s="122" t="s">
        <v>3240</v>
      </c>
      <c r="AT71" s="115"/>
      <c r="AU71" s="115"/>
      <c r="AV71" s="115"/>
      <c r="AW71" s="16"/>
    </row>
    <row r="72" spans="1:51" s="27" customFormat="1" ht="24.75" customHeight="1" x14ac:dyDescent="0.15">
      <c r="A72" s="9">
        <v>70</v>
      </c>
      <c r="B72" s="9" t="s">
        <v>2896</v>
      </c>
      <c r="C72" s="11" t="s">
        <v>3241</v>
      </c>
      <c r="D72" s="11" t="s">
        <v>3242</v>
      </c>
      <c r="E72" s="11" t="s">
        <v>3243</v>
      </c>
      <c r="F72" s="10" t="s">
        <v>3244</v>
      </c>
      <c r="G72" s="9" t="s">
        <v>3196</v>
      </c>
      <c r="H72" s="24" t="s">
        <v>3245</v>
      </c>
      <c r="I72" s="20" t="s">
        <v>3246</v>
      </c>
      <c r="J72" s="21" t="s">
        <v>56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 t="s">
        <v>1745</v>
      </c>
      <c r="V72" s="21" t="s">
        <v>1745</v>
      </c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 t="s">
        <v>1745</v>
      </c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11" t="s">
        <v>3247</v>
      </c>
      <c r="AT72" s="9"/>
      <c r="AU72" s="9"/>
      <c r="AV72" s="9"/>
      <c r="AW72" s="108"/>
    </row>
    <row r="73" spans="1:51" s="27" customFormat="1" ht="24.75" customHeight="1" x14ac:dyDescent="0.15">
      <c r="A73" s="9">
        <v>71</v>
      </c>
      <c r="B73" s="10" t="s">
        <v>2896</v>
      </c>
      <c r="C73" s="11" t="s">
        <v>3248</v>
      </c>
      <c r="D73" s="11" t="s">
        <v>3249</v>
      </c>
      <c r="E73" s="11" t="s">
        <v>5174</v>
      </c>
      <c r="F73" s="10" t="s">
        <v>3250</v>
      </c>
      <c r="G73" s="10" t="s">
        <v>3196</v>
      </c>
      <c r="H73" s="11" t="s">
        <v>3251</v>
      </c>
      <c r="I73" s="11" t="s">
        <v>3252</v>
      </c>
      <c r="J73" s="30"/>
      <c r="K73" s="13" t="s">
        <v>57</v>
      </c>
      <c r="L73" s="13" t="s">
        <v>57</v>
      </c>
      <c r="M73" s="13" t="s">
        <v>57</v>
      </c>
      <c r="N73" s="13" t="s">
        <v>57</v>
      </c>
      <c r="O73" s="13" t="s">
        <v>57</v>
      </c>
      <c r="P73" s="13" t="s">
        <v>56</v>
      </c>
      <c r="Q73" s="13" t="s">
        <v>57</v>
      </c>
      <c r="R73" s="13" t="s">
        <v>57</v>
      </c>
      <c r="S73" s="13" t="s">
        <v>57</v>
      </c>
      <c r="T73" s="13" t="s">
        <v>57</v>
      </c>
      <c r="U73" s="13" t="s">
        <v>57</v>
      </c>
      <c r="V73" s="13" t="s">
        <v>56</v>
      </c>
      <c r="W73" s="13" t="s">
        <v>56</v>
      </c>
      <c r="X73" s="13" t="s">
        <v>57</v>
      </c>
      <c r="Y73" s="13" t="s">
        <v>57</v>
      </c>
      <c r="Z73" s="13" t="s">
        <v>57</v>
      </c>
      <c r="AA73" s="13" t="s">
        <v>57</v>
      </c>
      <c r="AB73" s="13" t="s">
        <v>57</v>
      </c>
      <c r="AC73" s="13" t="s">
        <v>57</v>
      </c>
      <c r="AD73" s="13" t="s">
        <v>57</v>
      </c>
      <c r="AE73" s="13" t="s">
        <v>56</v>
      </c>
      <c r="AF73" s="13" t="s">
        <v>56</v>
      </c>
      <c r="AG73" s="13" t="s">
        <v>57</v>
      </c>
      <c r="AH73" s="13" t="s">
        <v>56</v>
      </c>
      <c r="AI73" s="13" t="s">
        <v>57</v>
      </c>
      <c r="AJ73" s="13" t="s">
        <v>57</v>
      </c>
      <c r="AK73" s="13" t="s">
        <v>57</v>
      </c>
      <c r="AL73" s="13" t="s">
        <v>57</v>
      </c>
      <c r="AM73" s="13" t="s">
        <v>57</v>
      </c>
      <c r="AN73" s="13" t="s">
        <v>57</v>
      </c>
      <c r="AO73" s="13" t="s">
        <v>57</v>
      </c>
      <c r="AP73" s="13" t="s">
        <v>57</v>
      </c>
      <c r="AQ73" s="13" t="s">
        <v>57</v>
      </c>
      <c r="AR73" s="13" t="s">
        <v>57</v>
      </c>
      <c r="AS73" s="81"/>
      <c r="AT73" s="15"/>
      <c r="AU73" s="15"/>
      <c r="AV73" s="15"/>
      <c r="AW73" s="16"/>
    </row>
    <row r="74" spans="1:51" s="27" customFormat="1" ht="24.75" customHeight="1" x14ac:dyDescent="0.15">
      <c r="A74" s="9">
        <v>72</v>
      </c>
      <c r="B74" s="10" t="s">
        <v>2896</v>
      </c>
      <c r="C74" s="11" t="s">
        <v>3253</v>
      </c>
      <c r="D74" s="11" t="s">
        <v>3254</v>
      </c>
      <c r="E74" s="11" t="s">
        <v>5175</v>
      </c>
      <c r="F74" s="10" t="s">
        <v>3255</v>
      </c>
      <c r="G74" s="10" t="s">
        <v>3196</v>
      </c>
      <c r="H74" s="11" t="s">
        <v>3256</v>
      </c>
      <c r="I74" s="11" t="s">
        <v>3257</v>
      </c>
      <c r="J74" s="13" t="s">
        <v>57</v>
      </c>
      <c r="K74" s="13" t="s">
        <v>57</v>
      </c>
      <c r="L74" s="13" t="s">
        <v>57</v>
      </c>
      <c r="M74" s="13" t="s">
        <v>57</v>
      </c>
      <c r="N74" s="13" t="s">
        <v>57</v>
      </c>
      <c r="O74" s="13" t="s">
        <v>57</v>
      </c>
      <c r="P74" s="13" t="s">
        <v>57</v>
      </c>
      <c r="Q74" s="13" t="s">
        <v>57</v>
      </c>
      <c r="R74" s="13" t="s">
        <v>57</v>
      </c>
      <c r="S74" s="13" t="s">
        <v>57</v>
      </c>
      <c r="T74" s="13" t="s">
        <v>57</v>
      </c>
      <c r="U74" s="13" t="s">
        <v>57</v>
      </c>
      <c r="V74" s="13" t="s">
        <v>57</v>
      </c>
      <c r="W74" s="13" t="s">
        <v>57</v>
      </c>
      <c r="X74" s="13" t="s">
        <v>57</v>
      </c>
      <c r="Y74" s="13" t="s">
        <v>57</v>
      </c>
      <c r="Z74" s="13" t="s">
        <v>57</v>
      </c>
      <c r="AA74" s="13" t="s">
        <v>57</v>
      </c>
      <c r="AB74" s="13" t="s">
        <v>57</v>
      </c>
      <c r="AC74" s="13" t="s">
        <v>57</v>
      </c>
      <c r="AD74" s="13" t="s">
        <v>57</v>
      </c>
      <c r="AE74" s="13" t="s">
        <v>57</v>
      </c>
      <c r="AF74" s="13" t="s">
        <v>57</v>
      </c>
      <c r="AG74" s="13" t="s">
        <v>57</v>
      </c>
      <c r="AH74" s="13" t="s">
        <v>57</v>
      </c>
      <c r="AI74" s="13" t="s">
        <v>57</v>
      </c>
      <c r="AJ74" s="13" t="s">
        <v>57</v>
      </c>
      <c r="AK74" s="13" t="s">
        <v>57</v>
      </c>
      <c r="AL74" s="13" t="s">
        <v>56</v>
      </c>
      <c r="AM74" s="13" t="s">
        <v>57</v>
      </c>
      <c r="AN74" s="13" t="s">
        <v>57</v>
      </c>
      <c r="AO74" s="13" t="s">
        <v>57</v>
      </c>
      <c r="AP74" s="13" t="s">
        <v>57</v>
      </c>
      <c r="AQ74" s="13" t="s">
        <v>57</v>
      </c>
      <c r="AR74" s="13" t="s">
        <v>57</v>
      </c>
      <c r="AS74" s="81"/>
      <c r="AT74" s="15"/>
      <c r="AU74" s="15"/>
      <c r="AV74" s="15"/>
      <c r="AW74" s="16"/>
    </row>
    <row r="75" spans="1:51" s="27" customFormat="1" ht="32.25" customHeight="1" x14ac:dyDescent="0.15">
      <c r="A75" s="9">
        <v>73</v>
      </c>
      <c r="B75" s="10" t="s">
        <v>2896</v>
      </c>
      <c r="C75" s="24" t="s">
        <v>3258</v>
      </c>
      <c r="D75" s="24" t="s">
        <v>3259</v>
      </c>
      <c r="E75" s="24" t="s">
        <v>3260</v>
      </c>
      <c r="F75" s="12">
        <v>44470</v>
      </c>
      <c r="G75" s="9" t="s">
        <v>3196</v>
      </c>
      <c r="H75" s="24" t="s">
        <v>3261</v>
      </c>
      <c r="I75" s="24" t="s">
        <v>3262</v>
      </c>
      <c r="J75" s="13" t="s">
        <v>56</v>
      </c>
      <c r="K75" s="29"/>
      <c r="L75" s="29"/>
      <c r="M75" s="29"/>
      <c r="N75" s="29"/>
      <c r="O75" s="13" t="s">
        <v>56</v>
      </c>
      <c r="P75" s="29"/>
      <c r="Q75" s="29" t="s">
        <v>57</v>
      </c>
      <c r="R75" s="13" t="s">
        <v>56</v>
      </c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11" t="s">
        <v>4789</v>
      </c>
      <c r="AT75" s="24"/>
      <c r="AU75" s="24"/>
      <c r="AV75" s="24"/>
      <c r="AW75" s="40"/>
      <c r="AX75" s="1"/>
      <c r="AY75" s="1"/>
    </row>
    <row r="76" spans="1:51" s="160" customFormat="1" ht="24.75" customHeight="1" x14ac:dyDescent="0.15">
      <c r="A76" s="9">
        <v>74</v>
      </c>
      <c r="B76" s="10" t="s">
        <v>2896</v>
      </c>
      <c r="C76" s="11" t="s">
        <v>3263</v>
      </c>
      <c r="D76" s="11" t="s">
        <v>3263</v>
      </c>
      <c r="E76" s="11" t="s">
        <v>5176</v>
      </c>
      <c r="F76" s="10" t="s">
        <v>3264</v>
      </c>
      <c r="G76" s="10" t="s">
        <v>3196</v>
      </c>
      <c r="H76" s="11" t="s">
        <v>3265</v>
      </c>
      <c r="I76" s="11" t="s">
        <v>3266</v>
      </c>
      <c r="J76" s="13" t="s">
        <v>56</v>
      </c>
      <c r="K76" s="13" t="s">
        <v>57</v>
      </c>
      <c r="L76" s="13" t="s">
        <v>57</v>
      </c>
      <c r="M76" s="13" t="s">
        <v>57</v>
      </c>
      <c r="N76" s="13" t="s">
        <v>57</v>
      </c>
      <c r="O76" s="13" t="s">
        <v>56</v>
      </c>
      <c r="P76" s="13" t="s">
        <v>56</v>
      </c>
      <c r="Q76" s="13" t="s">
        <v>57</v>
      </c>
      <c r="R76" s="13" t="s">
        <v>56</v>
      </c>
      <c r="S76" s="13" t="s">
        <v>57</v>
      </c>
      <c r="T76" s="13" t="s">
        <v>57</v>
      </c>
      <c r="U76" s="13" t="s">
        <v>56</v>
      </c>
      <c r="V76" s="13" t="s">
        <v>57</v>
      </c>
      <c r="W76" s="13" t="s">
        <v>57</v>
      </c>
      <c r="X76" s="13" t="s">
        <v>57</v>
      </c>
      <c r="Y76" s="13" t="s">
        <v>57</v>
      </c>
      <c r="Z76" s="13" t="s">
        <v>57</v>
      </c>
      <c r="AA76" s="13" t="s">
        <v>57</v>
      </c>
      <c r="AB76" s="13" t="s">
        <v>57</v>
      </c>
      <c r="AC76" s="13" t="s">
        <v>57</v>
      </c>
      <c r="AD76" s="13" t="s">
        <v>57</v>
      </c>
      <c r="AE76" s="13" t="s">
        <v>57</v>
      </c>
      <c r="AF76" s="13" t="s">
        <v>57</v>
      </c>
      <c r="AG76" s="13" t="s">
        <v>57</v>
      </c>
      <c r="AH76" s="13" t="s">
        <v>57</v>
      </c>
      <c r="AI76" s="13" t="s">
        <v>57</v>
      </c>
      <c r="AJ76" s="13" t="s">
        <v>57</v>
      </c>
      <c r="AK76" s="13" t="s">
        <v>57</v>
      </c>
      <c r="AL76" s="13" t="s">
        <v>57</v>
      </c>
      <c r="AM76" s="13" t="s">
        <v>57</v>
      </c>
      <c r="AN76" s="13" t="s">
        <v>57</v>
      </c>
      <c r="AO76" s="13" t="s">
        <v>57</v>
      </c>
      <c r="AP76" s="13" t="s">
        <v>57</v>
      </c>
      <c r="AQ76" s="13" t="s">
        <v>57</v>
      </c>
      <c r="AR76" s="13" t="s">
        <v>57</v>
      </c>
      <c r="AS76" s="81"/>
      <c r="AT76" s="15"/>
      <c r="AU76" s="15"/>
      <c r="AV76" s="15"/>
      <c r="AW76" s="16"/>
      <c r="AX76" s="27"/>
      <c r="AY76" s="27"/>
    </row>
    <row r="77" spans="1:51" s="27" customFormat="1" ht="24.75" customHeight="1" x14ac:dyDescent="0.15">
      <c r="A77" s="9">
        <v>75</v>
      </c>
      <c r="B77" s="10" t="s">
        <v>2896</v>
      </c>
      <c r="C77" s="11" t="s">
        <v>3267</v>
      </c>
      <c r="D77" s="11" t="s">
        <v>3268</v>
      </c>
      <c r="E77" s="11" t="s">
        <v>5177</v>
      </c>
      <c r="F77" s="10" t="s">
        <v>3269</v>
      </c>
      <c r="G77" s="10" t="s">
        <v>3196</v>
      </c>
      <c r="H77" s="11" t="s">
        <v>3270</v>
      </c>
      <c r="I77" s="11" t="s">
        <v>3271</v>
      </c>
      <c r="J77" s="13" t="s">
        <v>56</v>
      </c>
      <c r="K77" s="13" t="s">
        <v>57</v>
      </c>
      <c r="L77" s="13" t="s">
        <v>57</v>
      </c>
      <c r="M77" s="13" t="s">
        <v>57</v>
      </c>
      <c r="N77" s="13" t="s">
        <v>57</v>
      </c>
      <c r="O77" s="13" t="s">
        <v>56</v>
      </c>
      <c r="P77" s="30"/>
      <c r="Q77" s="13" t="s">
        <v>57</v>
      </c>
      <c r="R77" s="13" t="s">
        <v>56</v>
      </c>
      <c r="S77" s="13" t="s">
        <v>57</v>
      </c>
      <c r="T77" s="30"/>
      <c r="U77" s="30"/>
      <c r="V77" s="13"/>
      <c r="W77" s="13" t="s">
        <v>57</v>
      </c>
      <c r="X77" s="13" t="s">
        <v>57</v>
      </c>
      <c r="Y77" s="13" t="s">
        <v>57</v>
      </c>
      <c r="Z77" s="13" t="s">
        <v>57</v>
      </c>
      <c r="AA77" s="13" t="s">
        <v>57</v>
      </c>
      <c r="AB77" s="13" t="s">
        <v>57</v>
      </c>
      <c r="AC77" s="13" t="s">
        <v>57</v>
      </c>
      <c r="AD77" s="13" t="s">
        <v>57</v>
      </c>
      <c r="AE77" s="13" t="s">
        <v>57</v>
      </c>
      <c r="AF77" s="13" t="s">
        <v>57</v>
      </c>
      <c r="AG77" s="13" t="s">
        <v>57</v>
      </c>
      <c r="AH77" s="13" t="s">
        <v>57</v>
      </c>
      <c r="AI77" s="13" t="s">
        <v>57</v>
      </c>
      <c r="AJ77" s="13" t="s">
        <v>57</v>
      </c>
      <c r="AK77" s="13" t="s">
        <v>57</v>
      </c>
      <c r="AL77" s="13" t="s">
        <v>57</v>
      </c>
      <c r="AM77" s="13" t="s">
        <v>57</v>
      </c>
      <c r="AN77" s="13" t="s">
        <v>57</v>
      </c>
      <c r="AO77" s="13" t="s">
        <v>57</v>
      </c>
      <c r="AP77" s="13" t="s">
        <v>57</v>
      </c>
      <c r="AQ77" s="13" t="s">
        <v>57</v>
      </c>
      <c r="AR77" s="13" t="s">
        <v>57</v>
      </c>
      <c r="AS77" s="81"/>
      <c r="AT77" s="15"/>
      <c r="AU77" s="15"/>
      <c r="AV77" s="15"/>
      <c r="AW77" s="16"/>
    </row>
    <row r="78" spans="1:51" s="27" customFormat="1" ht="24.75" customHeight="1" x14ac:dyDescent="0.15">
      <c r="A78" s="9">
        <v>76</v>
      </c>
      <c r="B78" s="10" t="s">
        <v>3275</v>
      </c>
      <c r="C78" s="11" t="s">
        <v>3276</v>
      </c>
      <c r="D78" s="11" t="s">
        <v>3277</v>
      </c>
      <c r="E78" s="11" t="s">
        <v>3278</v>
      </c>
      <c r="F78" s="41">
        <v>45139</v>
      </c>
      <c r="G78" s="10" t="s">
        <v>3196</v>
      </c>
      <c r="H78" s="11" t="s">
        <v>5232</v>
      </c>
      <c r="I78" s="11" t="s">
        <v>3279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 t="s">
        <v>2016</v>
      </c>
      <c r="AM78" s="13"/>
      <c r="AN78" s="13"/>
      <c r="AO78" s="13"/>
      <c r="AP78" s="13"/>
      <c r="AQ78" s="13"/>
      <c r="AR78" s="13"/>
      <c r="AS78" s="81"/>
      <c r="AT78" s="15"/>
      <c r="AU78" s="15"/>
      <c r="AV78" s="15"/>
      <c r="AW78" s="16"/>
    </row>
    <row r="79" spans="1:51" s="27" customFormat="1" ht="30.75" customHeight="1" x14ac:dyDescent="0.15">
      <c r="A79" s="9">
        <v>77</v>
      </c>
      <c r="B79" s="10" t="s">
        <v>2896</v>
      </c>
      <c r="C79" s="11" t="s">
        <v>3280</v>
      </c>
      <c r="D79" s="11" t="s">
        <v>3281</v>
      </c>
      <c r="E79" s="11" t="s">
        <v>3282</v>
      </c>
      <c r="F79" s="10" t="s">
        <v>3283</v>
      </c>
      <c r="G79" s="10" t="s">
        <v>3284</v>
      </c>
      <c r="H79" s="11" t="s">
        <v>5233</v>
      </c>
      <c r="I79" s="11" t="s">
        <v>3285</v>
      </c>
      <c r="J79" s="13"/>
      <c r="K79" s="13"/>
      <c r="L79" s="13"/>
      <c r="M79" s="13"/>
      <c r="N79" s="13"/>
      <c r="O79" s="13"/>
      <c r="P79" s="13"/>
      <c r="Q79" s="13"/>
      <c r="R79" s="13"/>
      <c r="S79" s="13" t="s">
        <v>1745</v>
      </c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 t="s">
        <v>1745</v>
      </c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1" t="s">
        <v>4634</v>
      </c>
      <c r="AT79" s="15"/>
      <c r="AU79" s="15"/>
      <c r="AV79" s="15"/>
      <c r="AW79" s="16"/>
    </row>
    <row r="80" spans="1:51" s="27" customFormat="1" ht="24.75" customHeight="1" x14ac:dyDescent="0.15">
      <c r="A80" s="9">
        <v>78</v>
      </c>
      <c r="B80" s="10" t="s">
        <v>2896</v>
      </c>
      <c r="C80" s="11" t="s">
        <v>3286</v>
      </c>
      <c r="D80" s="11" t="s">
        <v>3287</v>
      </c>
      <c r="E80" s="11" t="s">
        <v>3288</v>
      </c>
      <c r="F80" s="10" t="s">
        <v>3136</v>
      </c>
      <c r="G80" s="10" t="s">
        <v>3284</v>
      </c>
      <c r="H80" s="11" t="s">
        <v>5234</v>
      </c>
      <c r="I80" s="11" t="s">
        <v>3289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 t="s">
        <v>56</v>
      </c>
      <c r="AM80" s="13"/>
      <c r="AN80" s="13"/>
      <c r="AO80" s="13"/>
      <c r="AP80" s="13"/>
      <c r="AQ80" s="13"/>
      <c r="AR80" s="13"/>
      <c r="AS80" s="81"/>
      <c r="AT80" s="15"/>
      <c r="AU80" s="15"/>
      <c r="AV80" s="15"/>
      <c r="AW80" s="16"/>
    </row>
    <row r="81" spans="1:51" s="27" customFormat="1" ht="24.75" customHeight="1" x14ac:dyDescent="0.15">
      <c r="A81" s="9">
        <v>79</v>
      </c>
      <c r="B81" s="10" t="s">
        <v>2896</v>
      </c>
      <c r="C81" s="11" t="s">
        <v>3290</v>
      </c>
      <c r="D81" s="11" t="s">
        <v>3291</v>
      </c>
      <c r="E81" s="11" t="s">
        <v>5178</v>
      </c>
      <c r="F81" s="10" t="s">
        <v>3292</v>
      </c>
      <c r="G81" s="10" t="s">
        <v>3196</v>
      </c>
      <c r="H81" s="11" t="s">
        <v>5235</v>
      </c>
      <c r="I81" s="11" t="s">
        <v>3293</v>
      </c>
      <c r="J81" s="13" t="s">
        <v>56</v>
      </c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1" t="s">
        <v>687</v>
      </c>
      <c r="AT81" s="15"/>
      <c r="AU81" s="15"/>
      <c r="AV81" s="15"/>
      <c r="AW81" s="16"/>
    </row>
    <row r="82" spans="1:51" s="27" customFormat="1" ht="24.75" customHeight="1" x14ac:dyDescent="0.15">
      <c r="A82" s="9">
        <v>80</v>
      </c>
      <c r="B82" s="106" t="s">
        <v>2896</v>
      </c>
      <c r="C82" s="11" t="s">
        <v>3294</v>
      </c>
      <c r="D82" s="11" t="s">
        <v>3295</v>
      </c>
      <c r="E82" s="11" t="s">
        <v>5179</v>
      </c>
      <c r="F82" s="10" t="s">
        <v>3296</v>
      </c>
      <c r="G82" s="10" t="s">
        <v>3196</v>
      </c>
      <c r="H82" s="11" t="s">
        <v>3297</v>
      </c>
      <c r="I82" s="11" t="s">
        <v>3298</v>
      </c>
      <c r="J82" s="13" t="s">
        <v>57</v>
      </c>
      <c r="K82" s="13" t="s">
        <v>57</v>
      </c>
      <c r="L82" s="13" t="s">
        <v>57</v>
      </c>
      <c r="M82" s="13" t="s">
        <v>57</v>
      </c>
      <c r="N82" s="13" t="s">
        <v>57</v>
      </c>
      <c r="O82" s="13" t="s">
        <v>57</v>
      </c>
      <c r="P82" s="13" t="s">
        <v>57</v>
      </c>
      <c r="Q82" s="13" t="s">
        <v>57</v>
      </c>
      <c r="R82" s="13" t="s">
        <v>57</v>
      </c>
      <c r="S82" s="13" t="s">
        <v>57</v>
      </c>
      <c r="T82" s="13" t="s">
        <v>56</v>
      </c>
      <c r="U82" s="13" t="s">
        <v>57</v>
      </c>
      <c r="V82" s="13" t="s">
        <v>57</v>
      </c>
      <c r="W82" s="13" t="s">
        <v>56</v>
      </c>
      <c r="X82" s="13" t="s">
        <v>57</v>
      </c>
      <c r="Y82" s="13" t="s">
        <v>57</v>
      </c>
      <c r="Z82" s="13" t="s">
        <v>57</v>
      </c>
      <c r="AA82" s="13" t="s">
        <v>57</v>
      </c>
      <c r="AB82" s="13" t="s">
        <v>57</v>
      </c>
      <c r="AC82" s="13" t="s">
        <v>57</v>
      </c>
      <c r="AD82" s="13" t="s">
        <v>57</v>
      </c>
      <c r="AE82" s="13" t="s">
        <v>57</v>
      </c>
      <c r="AF82" s="13" t="s">
        <v>57</v>
      </c>
      <c r="AG82" s="13" t="s">
        <v>57</v>
      </c>
      <c r="AH82" s="13" t="s">
        <v>57</v>
      </c>
      <c r="AI82" s="13" t="s">
        <v>57</v>
      </c>
      <c r="AJ82" s="13" t="s">
        <v>57</v>
      </c>
      <c r="AK82" s="13" t="s">
        <v>57</v>
      </c>
      <c r="AL82" s="13" t="s">
        <v>57</v>
      </c>
      <c r="AM82" s="13" t="s">
        <v>57</v>
      </c>
      <c r="AN82" s="13" t="s">
        <v>57</v>
      </c>
      <c r="AO82" s="13" t="s">
        <v>56</v>
      </c>
      <c r="AP82" s="13" t="s">
        <v>57</v>
      </c>
      <c r="AQ82" s="13" t="s">
        <v>57</v>
      </c>
      <c r="AR82" s="13" t="s">
        <v>57</v>
      </c>
      <c r="AS82" s="81"/>
      <c r="AT82" s="15"/>
      <c r="AU82" s="15"/>
      <c r="AV82" s="15"/>
      <c r="AW82" s="16"/>
    </row>
    <row r="83" spans="1:51" s="27" customFormat="1" ht="24.75" customHeight="1" x14ac:dyDescent="0.15">
      <c r="A83" s="9">
        <v>81</v>
      </c>
      <c r="B83" s="158" t="s">
        <v>2896</v>
      </c>
      <c r="C83" s="46" t="s">
        <v>3299</v>
      </c>
      <c r="D83" s="46" t="s">
        <v>3273</v>
      </c>
      <c r="E83" s="46" t="s">
        <v>3274</v>
      </c>
      <c r="F83" s="44">
        <v>45292</v>
      </c>
      <c r="G83" s="86" t="s">
        <v>3284</v>
      </c>
      <c r="H83" s="46" t="s">
        <v>3300</v>
      </c>
      <c r="I83" s="46" t="s">
        <v>3301</v>
      </c>
      <c r="J83" s="87" t="s">
        <v>1745</v>
      </c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15"/>
      <c r="AU83" s="15"/>
      <c r="AV83" s="15"/>
      <c r="AW83" s="173" t="s">
        <v>4790</v>
      </c>
      <c r="AX83" s="1"/>
      <c r="AY83" s="1"/>
    </row>
    <row r="84" spans="1:51" s="27" customFormat="1" ht="24.75" customHeight="1" x14ac:dyDescent="0.15">
      <c r="A84" s="9">
        <v>82</v>
      </c>
      <c r="B84" s="10" t="s">
        <v>2896</v>
      </c>
      <c r="C84" s="11" t="s">
        <v>4791</v>
      </c>
      <c r="D84" s="11" t="s">
        <v>3272</v>
      </c>
      <c r="E84" s="11" t="s">
        <v>4792</v>
      </c>
      <c r="F84" s="78">
        <v>45474</v>
      </c>
      <c r="G84" s="10" t="s">
        <v>3196</v>
      </c>
      <c r="H84" s="11" t="s">
        <v>4793</v>
      </c>
      <c r="I84" s="11" t="s">
        <v>4794</v>
      </c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 t="s">
        <v>56</v>
      </c>
      <c r="AM84" s="13"/>
      <c r="AN84" s="13"/>
      <c r="AO84" s="13"/>
      <c r="AP84" s="13"/>
      <c r="AQ84" s="13"/>
      <c r="AR84" s="13"/>
      <c r="AS84" s="81"/>
      <c r="AT84" s="15"/>
      <c r="AU84" s="15"/>
      <c r="AV84" s="15"/>
      <c r="AW84" s="16"/>
      <c r="AX84" s="1"/>
      <c r="AY84" s="1"/>
    </row>
    <row r="85" spans="1:51" s="27" customFormat="1" ht="24.75" customHeight="1" x14ac:dyDescent="0.15">
      <c r="A85" s="9">
        <v>83</v>
      </c>
      <c r="B85" s="10" t="s">
        <v>2896</v>
      </c>
      <c r="C85" s="11" t="s">
        <v>3302</v>
      </c>
      <c r="D85" s="11" t="s">
        <v>3303</v>
      </c>
      <c r="E85" s="11" t="s">
        <v>5180</v>
      </c>
      <c r="F85" s="10" t="s">
        <v>3292</v>
      </c>
      <c r="G85" s="10" t="s">
        <v>3304</v>
      </c>
      <c r="H85" s="11" t="s">
        <v>3305</v>
      </c>
      <c r="I85" s="11" t="s">
        <v>3306</v>
      </c>
      <c r="J85" s="13" t="s">
        <v>56</v>
      </c>
      <c r="K85" s="13" t="s">
        <v>57</v>
      </c>
      <c r="L85" s="13" t="s">
        <v>57</v>
      </c>
      <c r="M85" s="13" t="s">
        <v>57</v>
      </c>
      <c r="N85" s="13" t="s">
        <v>57</v>
      </c>
      <c r="O85" s="13" t="s">
        <v>57</v>
      </c>
      <c r="P85" s="13" t="s">
        <v>56</v>
      </c>
      <c r="Q85" s="13" t="s">
        <v>56</v>
      </c>
      <c r="R85" s="13" t="s">
        <v>57</v>
      </c>
      <c r="S85" s="13" t="s">
        <v>57</v>
      </c>
      <c r="T85" s="13" t="s">
        <v>57</v>
      </c>
      <c r="U85" s="13" t="s">
        <v>57</v>
      </c>
      <c r="V85" s="13" t="s">
        <v>57</v>
      </c>
      <c r="W85" s="13" t="s">
        <v>57</v>
      </c>
      <c r="X85" s="13" t="s">
        <v>57</v>
      </c>
      <c r="Y85" s="13" t="s">
        <v>57</v>
      </c>
      <c r="Z85" s="13" t="s">
        <v>57</v>
      </c>
      <c r="AA85" s="13" t="s">
        <v>57</v>
      </c>
      <c r="AB85" s="13" t="s">
        <v>57</v>
      </c>
      <c r="AC85" s="13" t="s">
        <v>57</v>
      </c>
      <c r="AD85" s="13" t="s">
        <v>57</v>
      </c>
      <c r="AE85" s="13" t="s">
        <v>57</v>
      </c>
      <c r="AF85" s="13" t="s">
        <v>57</v>
      </c>
      <c r="AG85" s="13" t="s">
        <v>57</v>
      </c>
      <c r="AH85" s="13" t="s">
        <v>57</v>
      </c>
      <c r="AI85" s="13" t="s">
        <v>57</v>
      </c>
      <c r="AJ85" s="13" t="s">
        <v>57</v>
      </c>
      <c r="AK85" s="13" t="s">
        <v>57</v>
      </c>
      <c r="AL85" s="13" t="s">
        <v>57</v>
      </c>
      <c r="AM85" s="13" t="s">
        <v>57</v>
      </c>
      <c r="AN85" s="13" t="s">
        <v>57</v>
      </c>
      <c r="AO85" s="13" t="s">
        <v>57</v>
      </c>
      <c r="AP85" s="13" t="s">
        <v>57</v>
      </c>
      <c r="AQ85" s="13" t="s">
        <v>57</v>
      </c>
      <c r="AR85" s="13" t="s">
        <v>57</v>
      </c>
      <c r="AS85" s="81"/>
      <c r="AT85" s="15"/>
      <c r="AU85" s="15"/>
      <c r="AV85" s="15"/>
      <c r="AW85" s="16"/>
    </row>
    <row r="86" spans="1:51" s="27" customFormat="1" ht="24.75" customHeight="1" x14ac:dyDescent="0.15">
      <c r="A86" s="9">
        <v>84</v>
      </c>
      <c r="B86" s="10" t="s">
        <v>2896</v>
      </c>
      <c r="C86" s="11" t="s">
        <v>3307</v>
      </c>
      <c r="D86" s="11" t="s">
        <v>3308</v>
      </c>
      <c r="E86" s="11" t="s">
        <v>5189</v>
      </c>
      <c r="F86" s="10" t="s">
        <v>3309</v>
      </c>
      <c r="G86" s="10" t="s">
        <v>3304</v>
      </c>
      <c r="H86" s="11" t="s">
        <v>3310</v>
      </c>
      <c r="I86" s="11" t="s">
        <v>3311</v>
      </c>
      <c r="J86" s="13" t="s">
        <v>57</v>
      </c>
      <c r="K86" s="13" t="s">
        <v>57</v>
      </c>
      <c r="L86" s="13" t="s">
        <v>57</v>
      </c>
      <c r="M86" s="13" t="s">
        <v>57</v>
      </c>
      <c r="N86" s="13" t="s">
        <v>57</v>
      </c>
      <c r="O86" s="13" t="s">
        <v>57</v>
      </c>
      <c r="P86" s="13" t="s">
        <v>57</v>
      </c>
      <c r="Q86" s="13" t="s">
        <v>57</v>
      </c>
      <c r="R86" s="13" t="s">
        <v>57</v>
      </c>
      <c r="S86" s="13" t="s">
        <v>56</v>
      </c>
      <c r="T86" s="13" t="s">
        <v>57</v>
      </c>
      <c r="U86" s="13" t="s">
        <v>57</v>
      </c>
      <c r="V86" s="13" t="s">
        <v>57</v>
      </c>
      <c r="W86" s="13" t="s">
        <v>57</v>
      </c>
      <c r="X86" s="13" t="s">
        <v>57</v>
      </c>
      <c r="Y86" s="13" t="s">
        <v>57</v>
      </c>
      <c r="Z86" s="13" t="s">
        <v>57</v>
      </c>
      <c r="AA86" s="13" t="s">
        <v>57</v>
      </c>
      <c r="AB86" s="13" t="s">
        <v>57</v>
      </c>
      <c r="AC86" s="13" t="s">
        <v>57</v>
      </c>
      <c r="AD86" s="13" t="s">
        <v>57</v>
      </c>
      <c r="AE86" s="13" t="s">
        <v>57</v>
      </c>
      <c r="AF86" s="13" t="s">
        <v>57</v>
      </c>
      <c r="AG86" s="13" t="s">
        <v>57</v>
      </c>
      <c r="AH86" s="13" t="s">
        <v>57</v>
      </c>
      <c r="AI86" s="13" t="s">
        <v>57</v>
      </c>
      <c r="AJ86" s="13" t="s">
        <v>57</v>
      </c>
      <c r="AK86" s="13" t="s">
        <v>57</v>
      </c>
      <c r="AL86" s="13" t="s">
        <v>57</v>
      </c>
      <c r="AM86" s="13" t="s">
        <v>56</v>
      </c>
      <c r="AN86" s="13" t="s">
        <v>57</v>
      </c>
      <c r="AO86" s="13" t="s">
        <v>57</v>
      </c>
      <c r="AP86" s="13" t="s">
        <v>57</v>
      </c>
      <c r="AQ86" s="13" t="s">
        <v>57</v>
      </c>
      <c r="AR86" s="13" t="s">
        <v>57</v>
      </c>
      <c r="AS86" s="81"/>
      <c r="AT86" s="15"/>
      <c r="AU86" s="15"/>
      <c r="AV86" s="15"/>
      <c r="AW86" s="16"/>
    </row>
    <row r="87" spans="1:51" s="27" customFormat="1" ht="24.75" customHeight="1" x14ac:dyDescent="0.15">
      <c r="A87" s="9">
        <v>85</v>
      </c>
      <c r="B87" s="10" t="s">
        <v>2896</v>
      </c>
      <c r="C87" s="11" t="s">
        <v>3312</v>
      </c>
      <c r="D87" s="11" t="s">
        <v>3313</v>
      </c>
      <c r="E87" s="11" t="s">
        <v>3314</v>
      </c>
      <c r="F87" s="78">
        <v>44562</v>
      </c>
      <c r="G87" s="10" t="s">
        <v>3304</v>
      </c>
      <c r="H87" s="11" t="s">
        <v>3315</v>
      </c>
      <c r="I87" s="11" t="s">
        <v>3316</v>
      </c>
      <c r="J87" s="13" t="s">
        <v>56</v>
      </c>
      <c r="K87" s="13"/>
      <c r="L87" s="13"/>
      <c r="M87" s="13"/>
      <c r="N87" s="13"/>
      <c r="O87" s="13"/>
      <c r="P87" s="13"/>
      <c r="Q87" s="13"/>
      <c r="R87" s="13" t="s">
        <v>56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1" t="s">
        <v>3317</v>
      </c>
      <c r="AT87" s="15"/>
      <c r="AU87" s="15"/>
      <c r="AV87" s="15"/>
      <c r="AW87" s="16"/>
    </row>
    <row r="88" spans="1:51" s="27" customFormat="1" ht="24.75" customHeight="1" x14ac:dyDescent="0.15">
      <c r="A88" s="9">
        <v>86</v>
      </c>
      <c r="B88" s="10" t="s">
        <v>2896</v>
      </c>
      <c r="C88" s="11" t="s">
        <v>1106</v>
      </c>
      <c r="D88" s="11" t="s">
        <v>3318</v>
      </c>
      <c r="E88" s="11" t="s">
        <v>5181</v>
      </c>
      <c r="F88" s="10" t="s">
        <v>3319</v>
      </c>
      <c r="G88" s="10" t="s">
        <v>3304</v>
      </c>
      <c r="H88" s="11" t="s">
        <v>3320</v>
      </c>
      <c r="I88" s="11" t="s">
        <v>3321</v>
      </c>
      <c r="J88" s="13"/>
      <c r="K88" s="13"/>
      <c r="L88" s="13" t="s">
        <v>56</v>
      </c>
      <c r="M88" s="13"/>
      <c r="N88" s="13"/>
      <c r="O88" s="13"/>
      <c r="P88" s="13"/>
      <c r="Q88" s="13"/>
      <c r="R88" s="13"/>
      <c r="S88" s="13"/>
      <c r="T88" s="13"/>
      <c r="U88" s="13" t="s">
        <v>56</v>
      </c>
      <c r="V88" s="13"/>
      <c r="W88" s="13" t="s">
        <v>56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 t="s">
        <v>56</v>
      </c>
      <c r="AN88" s="13"/>
      <c r="AO88" s="13"/>
      <c r="AP88" s="13"/>
      <c r="AQ88" s="13"/>
      <c r="AR88" s="13" t="s">
        <v>56</v>
      </c>
      <c r="AS88" s="81"/>
      <c r="AT88" s="15"/>
      <c r="AU88" s="15"/>
      <c r="AV88" s="15"/>
      <c r="AW88" s="16"/>
    </row>
    <row r="89" spans="1:51" s="27" customFormat="1" ht="24.75" customHeight="1" x14ac:dyDescent="0.15">
      <c r="A89" s="9">
        <v>87</v>
      </c>
      <c r="B89" s="10" t="s">
        <v>2896</v>
      </c>
      <c r="C89" s="11" t="s">
        <v>3322</v>
      </c>
      <c r="D89" s="11" t="s">
        <v>3323</v>
      </c>
      <c r="E89" s="11" t="s">
        <v>5182</v>
      </c>
      <c r="F89" s="10" t="s">
        <v>3324</v>
      </c>
      <c r="G89" s="10" t="s">
        <v>3304</v>
      </c>
      <c r="H89" s="11" t="s">
        <v>3325</v>
      </c>
      <c r="I89" s="11" t="s">
        <v>3326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 t="s">
        <v>56</v>
      </c>
      <c r="AQ89" s="13"/>
      <c r="AR89" s="13"/>
      <c r="AS89" s="81"/>
      <c r="AT89" s="15"/>
      <c r="AU89" s="15"/>
      <c r="AV89" s="15"/>
      <c r="AW89" s="16"/>
    </row>
    <row r="90" spans="1:51" s="27" customFormat="1" ht="24.75" customHeight="1" x14ac:dyDescent="0.15">
      <c r="A90" s="9">
        <v>88</v>
      </c>
      <c r="B90" s="10" t="s">
        <v>2896</v>
      </c>
      <c r="C90" s="11" t="s">
        <v>3328</v>
      </c>
      <c r="D90" s="11" t="s">
        <v>3329</v>
      </c>
      <c r="E90" s="11" t="s">
        <v>5183</v>
      </c>
      <c r="F90" s="10" t="s">
        <v>3330</v>
      </c>
      <c r="G90" s="10" t="s">
        <v>3304</v>
      </c>
      <c r="H90" s="11" t="s">
        <v>3331</v>
      </c>
      <c r="I90" s="11" t="s">
        <v>3332</v>
      </c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 t="s">
        <v>56</v>
      </c>
      <c r="AK90" s="13" t="s">
        <v>56</v>
      </c>
      <c r="AL90" s="13"/>
      <c r="AM90" s="13"/>
      <c r="AN90" s="13"/>
      <c r="AO90" s="13"/>
      <c r="AP90" s="13"/>
      <c r="AQ90" s="13"/>
      <c r="AR90" s="13"/>
      <c r="AS90" s="81"/>
      <c r="AT90" s="15"/>
      <c r="AU90" s="15"/>
      <c r="AV90" s="15"/>
      <c r="AW90" s="16"/>
    </row>
    <row r="91" spans="1:51" s="27" customFormat="1" ht="24.75" customHeight="1" x14ac:dyDescent="0.15">
      <c r="A91" s="9">
        <v>89</v>
      </c>
      <c r="B91" s="9" t="s">
        <v>2896</v>
      </c>
      <c r="C91" s="11" t="s">
        <v>3333</v>
      </c>
      <c r="D91" s="11" t="s">
        <v>3334</v>
      </c>
      <c r="E91" s="11" t="s">
        <v>5184</v>
      </c>
      <c r="F91" s="10" t="s">
        <v>3131</v>
      </c>
      <c r="G91" s="9" t="s">
        <v>3335</v>
      </c>
      <c r="H91" s="24" t="s">
        <v>3336</v>
      </c>
      <c r="I91" s="20" t="s">
        <v>3337</v>
      </c>
      <c r="J91" s="21" t="s">
        <v>835</v>
      </c>
      <c r="K91" s="21"/>
      <c r="L91" s="21"/>
      <c r="M91" s="21"/>
      <c r="N91" s="21"/>
      <c r="O91" s="21"/>
      <c r="P91" s="21"/>
      <c r="Q91" s="21"/>
      <c r="R91" s="21"/>
      <c r="S91" s="21" t="s">
        <v>835</v>
      </c>
      <c r="T91" s="21"/>
      <c r="U91" s="21" t="s">
        <v>835</v>
      </c>
      <c r="V91" s="21"/>
      <c r="W91" s="21" t="s">
        <v>835</v>
      </c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 t="s">
        <v>835</v>
      </c>
      <c r="AP91" s="21"/>
      <c r="AQ91" s="21"/>
      <c r="AR91" s="21"/>
      <c r="AS91" s="81"/>
      <c r="AT91" s="9"/>
      <c r="AU91" s="9"/>
      <c r="AV91" s="9"/>
      <c r="AW91" s="108"/>
    </row>
    <row r="92" spans="1:51" s="27" customFormat="1" ht="24.75" customHeight="1" x14ac:dyDescent="0.15">
      <c r="A92" s="9">
        <v>90</v>
      </c>
      <c r="B92" s="10" t="s">
        <v>2896</v>
      </c>
      <c r="C92" s="11" t="s">
        <v>3338</v>
      </c>
      <c r="D92" s="11" t="s">
        <v>3339</v>
      </c>
      <c r="E92" s="11" t="s">
        <v>5185</v>
      </c>
      <c r="F92" s="10" t="s">
        <v>3340</v>
      </c>
      <c r="G92" s="10" t="s">
        <v>3304</v>
      </c>
      <c r="H92" s="11" t="s">
        <v>3341</v>
      </c>
      <c r="I92" s="11" t="s">
        <v>3342</v>
      </c>
      <c r="J92" s="13" t="s">
        <v>56</v>
      </c>
      <c r="K92" s="13" t="s">
        <v>57</v>
      </c>
      <c r="L92" s="13" t="s">
        <v>57</v>
      </c>
      <c r="M92" s="13" t="s">
        <v>57</v>
      </c>
      <c r="N92" s="13" t="s">
        <v>57</v>
      </c>
      <c r="O92" s="13" t="s">
        <v>57</v>
      </c>
      <c r="P92" s="13" t="s">
        <v>56</v>
      </c>
      <c r="Q92" s="13" t="s">
        <v>56</v>
      </c>
      <c r="R92" s="13" t="s">
        <v>57</v>
      </c>
      <c r="S92" s="13" t="s">
        <v>56</v>
      </c>
      <c r="T92" s="13" t="s">
        <v>57</v>
      </c>
      <c r="U92" s="13" t="s">
        <v>57</v>
      </c>
      <c r="V92" s="13" t="s">
        <v>57</v>
      </c>
      <c r="W92" s="13" t="s">
        <v>57</v>
      </c>
      <c r="X92" s="13" t="s">
        <v>57</v>
      </c>
      <c r="Y92" s="13" t="s">
        <v>57</v>
      </c>
      <c r="Z92" s="13" t="s">
        <v>57</v>
      </c>
      <c r="AA92" s="13" t="s">
        <v>57</v>
      </c>
      <c r="AB92" s="13" t="s">
        <v>57</v>
      </c>
      <c r="AC92" s="13" t="s">
        <v>57</v>
      </c>
      <c r="AD92" s="13" t="s">
        <v>57</v>
      </c>
      <c r="AE92" s="13" t="s">
        <v>57</v>
      </c>
      <c r="AF92" s="13" t="s">
        <v>57</v>
      </c>
      <c r="AG92" s="13" t="s">
        <v>57</v>
      </c>
      <c r="AH92" s="13" t="s">
        <v>57</v>
      </c>
      <c r="AI92" s="13" t="s">
        <v>57</v>
      </c>
      <c r="AJ92" s="13" t="s">
        <v>57</v>
      </c>
      <c r="AK92" s="13" t="s">
        <v>57</v>
      </c>
      <c r="AL92" s="13" t="s">
        <v>57</v>
      </c>
      <c r="AM92" s="13" t="s">
        <v>57</v>
      </c>
      <c r="AN92" s="13" t="s">
        <v>57</v>
      </c>
      <c r="AO92" s="13" t="s">
        <v>57</v>
      </c>
      <c r="AP92" s="13" t="s">
        <v>57</v>
      </c>
      <c r="AQ92" s="13" t="s">
        <v>57</v>
      </c>
      <c r="AR92" s="13" t="s">
        <v>57</v>
      </c>
      <c r="AS92" s="81"/>
      <c r="AT92" s="15"/>
      <c r="AU92" s="15"/>
      <c r="AV92" s="15"/>
      <c r="AW92" s="16"/>
    </row>
    <row r="93" spans="1:51" s="27" customFormat="1" ht="24.75" customHeight="1" x14ac:dyDescent="0.15">
      <c r="A93" s="9">
        <v>91</v>
      </c>
      <c r="B93" s="10" t="s">
        <v>2896</v>
      </c>
      <c r="C93" s="11" t="s">
        <v>3343</v>
      </c>
      <c r="D93" s="11" t="s">
        <v>3344</v>
      </c>
      <c r="E93" s="11" t="s">
        <v>3343</v>
      </c>
      <c r="F93" s="41">
        <v>44986</v>
      </c>
      <c r="G93" s="10" t="s">
        <v>3304</v>
      </c>
      <c r="H93" s="11" t="s">
        <v>3345</v>
      </c>
      <c r="I93" s="11" t="s">
        <v>3346</v>
      </c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 t="s">
        <v>56</v>
      </c>
      <c r="AM93" s="13"/>
      <c r="AN93" s="13"/>
      <c r="AO93" s="13"/>
      <c r="AP93" s="13"/>
      <c r="AQ93" s="13"/>
      <c r="AR93" s="13"/>
      <c r="AS93" s="81"/>
      <c r="AT93" s="15"/>
      <c r="AU93" s="15"/>
      <c r="AV93" s="15"/>
      <c r="AW93" s="16"/>
    </row>
    <row r="94" spans="1:51" s="27" customFormat="1" ht="24.75" customHeight="1" x14ac:dyDescent="0.15">
      <c r="A94" s="9">
        <v>92</v>
      </c>
      <c r="B94" s="10" t="s">
        <v>2896</v>
      </c>
      <c r="C94" s="11" t="s">
        <v>3347</v>
      </c>
      <c r="D94" s="11" t="s">
        <v>3348</v>
      </c>
      <c r="E94" s="11" t="s">
        <v>3349</v>
      </c>
      <c r="F94" s="10" t="s">
        <v>3350</v>
      </c>
      <c r="G94" s="10" t="s">
        <v>3304</v>
      </c>
      <c r="H94" s="11" t="s">
        <v>3351</v>
      </c>
      <c r="I94" s="11" t="s">
        <v>3352</v>
      </c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 t="s">
        <v>56</v>
      </c>
      <c r="AN94" s="13"/>
      <c r="AO94" s="13"/>
      <c r="AP94" s="13"/>
      <c r="AQ94" s="13"/>
      <c r="AR94" s="13"/>
      <c r="AS94" s="11" t="s">
        <v>3353</v>
      </c>
      <c r="AT94" s="15"/>
      <c r="AU94" s="15"/>
      <c r="AV94" s="15"/>
      <c r="AW94" s="16"/>
    </row>
    <row r="95" spans="1:51" s="27" customFormat="1" ht="30.75" customHeight="1" x14ac:dyDescent="0.15">
      <c r="A95" s="9">
        <v>93</v>
      </c>
      <c r="B95" s="10" t="s">
        <v>2896</v>
      </c>
      <c r="C95" s="11" t="s">
        <v>3354</v>
      </c>
      <c r="D95" s="11" t="s">
        <v>3355</v>
      </c>
      <c r="E95" s="11" t="s">
        <v>5186</v>
      </c>
      <c r="F95" s="78">
        <v>44562</v>
      </c>
      <c r="G95" s="10" t="s">
        <v>3356</v>
      </c>
      <c r="H95" s="11" t="s">
        <v>3357</v>
      </c>
      <c r="I95" s="11" t="s">
        <v>3358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 t="s">
        <v>56</v>
      </c>
      <c r="AJ95" s="13"/>
      <c r="AK95" s="13"/>
      <c r="AL95" s="13"/>
      <c r="AM95" s="13"/>
      <c r="AN95" s="13"/>
      <c r="AO95" s="13"/>
      <c r="AP95" s="13"/>
      <c r="AQ95" s="13"/>
      <c r="AR95" s="13"/>
      <c r="AS95" s="11" t="s">
        <v>3359</v>
      </c>
      <c r="AT95" s="98"/>
      <c r="AU95" s="15"/>
      <c r="AV95" s="98"/>
      <c r="AW95" s="16"/>
    </row>
    <row r="96" spans="1:51" s="27" customFormat="1" ht="24.75" customHeight="1" x14ac:dyDescent="0.15">
      <c r="A96" s="9">
        <v>94</v>
      </c>
      <c r="B96" s="10" t="s">
        <v>2896</v>
      </c>
      <c r="C96" s="11" t="s">
        <v>3360</v>
      </c>
      <c r="D96" s="11" t="s">
        <v>3361</v>
      </c>
      <c r="E96" s="11" t="s">
        <v>5187</v>
      </c>
      <c r="F96" s="10" t="s">
        <v>3362</v>
      </c>
      <c r="G96" s="10" t="s">
        <v>3363</v>
      </c>
      <c r="H96" s="24" t="s">
        <v>3364</v>
      </c>
      <c r="I96" s="11" t="s">
        <v>3365</v>
      </c>
      <c r="J96" s="13" t="s">
        <v>56</v>
      </c>
      <c r="K96" s="13"/>
      <c r="L96" s="13"/>
      <c r="M96" s="13"/>
      <c r="N96" s="13"/>
      <c r="O96" s="13" t="s">
        <v>56</v>
      </c>
      <c r="P96" s="13"/>
      <c r="Q96" s="13"/>
      <c r="R96" s="13" t="s">
        <v>56</v>
      </c>
      <c r="S96" s="13" t="s">
        <v>56</v>
      </c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81"/>
      <c r="AT96" s="15"/>
      <c r="AU96" s="15"/>
      <c r="AV96" s="15"/>
      <c r="AW96" s="16"/>
    </row>
    <row r="97" spans="1:49" s="27" customFormat="1" ht="30.75" customHeight="1" x14ac:dyDescent="0.15">
      <c r="A97" s="9">
        <v>95</v>
      </c>
      <c r="B97" s="10" t="s">
        <v>2896</v>
      </c>
      <c r="C97" s="11" t="s">
        <v>3366</v>
      </c>
      <c r="D97" s="11" t="s">
        <v>3367</v>
      </c>
      <c r="E97" s="11" t="s">
        <v>5188</v>
      </c>
      <c r="F97" s="10" t="s">
        <v>2941</v>
      </c>
      <c r="G97" s="10" t="s">
        <v>3363</v>
      </c>
      <c r="H97" s="24" t="s">
        <v>3364</v>
      </c>
      <c r="I97" s="11" t="s">
        <v>3368</v>
      </c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 t="s">
        <v>56</v>
      </c>
      <c r="U97" s="13"/>
      <c r="V97" s="13"/>
      <c r="W97" s="30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 t="s">
        <v>56</v>
      </c>
      <c r="AP97" s="13"/>
      <c r="AQ97" s="13"/>
      <c r="AR97" s="13"/>
      <c r="AS97" s="11" t="s">
        <v>3369</v>
      </c>
      <c r="AT97" s="15"/>
      <c r="AU97" s="15"/>
      <c r="AV97" s="15"/>
      <c r="AW97" s="16"/>
    </row>
    <row r="98" spans="1:49" s="27" customFormat="1" ht="24.75" customHeight="1" x14ac:dyDescent="0.15">
      <c r="A98" s="9">
        <v>96</v>
      </c>
      <c r="B98" s="10" t="s">
        <v>2896</v>
      </c>
      <c r="C98" s="11" t="s">
        <v>3370</v>
      </c>
      <c r="D98" s="11" t="s">
        <v>3371</v>
      </c>
      <c r="E98" s="11" t="s">
        <v>4795</v>
      </c>
      <c r="F98" s="10" t="s">
        <v>3372</v>
      </c>
      <c r="G98" s="10" t="s">
        <v>3363</v>
      </c>
      <c r="H98" s="11" t="s">
        <v>3373</v>
      </c>
      <c r="I98" s="11" t="s">
        <v>3374</v>
      </c>
      <c r="J98" s="13" t="s">
        <v>57</v>
      </c>
      <c r="K98" s="13" t="s">
        <v>57</v>
      </c>
      <c r="L98" s="13" t="s">
        <v>56</v>
      </c>
      <c r="M98" s="13" t="s">
        <v>57</v>
      </c>
      <c r="N98" s="13" t="s">
        <v>57</v>
      </c>
      <c r="O98" s="13" t="s">
        <v>57</v>
      </c>
      <c r="P98" s="13" t="s">
        <v>57</v>
      </c>
      <c r="Q98" s="13" t="s">
        <v>57</v>
      </c>
      <c r="R98" s="13" t="s">
        <v>57</v>
      </c>
      <c r="S98" s="13" t="s">
        <v>57</v>
      </c>
      <c r="T98" s="13" t="s">
        <v>57</v>
      </c>
      <c r="U98" s="13" t="s">
        <v>56</v>
      </c>
      <c r="V98" s="13" t="s">
        <v>57</v>
      </c>
      <c r="W98" s="13" t="s">
        <v>57</v>
      </c>
      <c r="X98" s="13" t="s">
        <v>57</v>
      </c>
      <c r="Y98" s="13" t="s">
        <v>57</v>
      </c>
      <c r="Z98" s="13" t="s">
        <v>57</v>
      </c>
      <c r="AA98" s="13" t="s">
        <v>57</v>
      </c>
      <c r="AB98" s="13" t="s">
        <v>57</v>
      </c>
      <c r="AC98" s="13" t="s">
        <v>57</v>
      </c>
      <c r="AD98" s="13" t="s">
        <v>57</v>
      </c>
      <c r="AE98" s="13" t="s">
        <v>57</v>
      </c>
      <c r="AF98" s="13" t="s">
        <v>57</v>
      </c>
      <c r="AG98" s="13" t="s">
        <v>57</v>
      </c>
      <c r="AH98" s="13" t="s">
        <v>57</v>
      </c>
      <c r="AI98" s="13" t="s">
        <v>57</v>
      </c>
      <c r="AJ98" s="13" t="s">
        <v>57</v>
      </c>
      <c r="AK98" s="13" t="s">
        <v>57</v>
      </c>
      <c r="AL98" s="13" t="s">
        <v>57</v>
      </c>
      <c r="AM98" s="13" t="s">
        <v>57</v>
      </c>
      <c r="AN98" s="13" t="s">
        <v>57</v>
      </c>
      <c r="AO98" s="13" t="s">
        <v>57</v>
      </c>
      <c r="AP98" s="13" t="s">
        <v>57</v>
      </c>
      <c r="AQ98" s="13" t="s">
        <v>57</v>
      </c>
      <c r="AR98" s="13" t="s">
        <v>57</v>
      </c>
      <c r="AS98" s="81"/>
      <c r="AT98" s="15"/>
      <c r="AU98" s="15"/>
      <c r="AV98" s="15"/>
      <c r="AW98" s="16"/>
    </row>
    <row r="99" spans="1:49" s="27" customFormat="1" ht="24.75" customHeight="1" x14ac:dyDescent="0.15">
      <c r="A99" s="9">
        <v>97</v>
      </c>
      <c r="B99" s="9" t="s">
        <v>2896</v>
      </c>
      <c r="C99" s="19" t="s">
        <v>3375</v>
      </c>
      <c r="D99" s="19" t="s">
        <v>3376</v>
      </c>
      <c r="E99" s="24" t="s">
        <v>5190</v>
      </c>
      <c r="F99" s="9" t="s">
        <v>3377</v>
      </c>
      <c r="G99" s="9" t="s">
        <v>3356</v>
      </c>
      <c r="H99" s="11" t="s">
        <v>3378</v>
      </c>
      <c r="I99" s="20" t="s">
        <v>3379</v>
      </c>
      <c r="J99" s="29"/>
      <c r="K99" s="29"/>
      <c r="L99" s="29"/>
      <c r="M99" s="29"/>
      <c r="N99" s="29" t="s">
        <v>1745</v>
      </c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 t="s">
        <v>1745</v>
      </c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81"/>
      <c r="AT99" s="24"/>
      <c r="AU99" s="24"/>
      <c r="AV99" s="24"/>
      <c r="AW99" s="29"/>
    </row>
    <row r="100" spans="1:49" s="27" customFormat="1" ht="24.75" customHeight="1" x14ac:dyDescent="0.15">
      <c r="A100" s="9">
        <v>98</v>
      </c>
      <c r="B100" s="9" t="s">
        <v>2896</v>
      </c>
      <c r="C100" s="11" t="s">
        <v>3380</v>
      </c>
      <c r="D100" s="11" t="s">
        <v>3381</v>
      </c>
      <c r="E100" s="11" t="s">
        <v>3382</v>
      </c>
      <c r="F100" s="10" t="s">
        <v>3123</v>
      </c>
      <c r="G100" s="9" t="s">
        <v>3363</v>
      </c>
      <c r="H100" s="11" t="s">
        <v>3383</v>
      </c>
      <c r="I100" s="20" t="s">
        <v>3384</v>
      </c>
      <c r="J100" s="21" t="s">
        <v>56</v>
      </c>
      <c r="K100" s="21"/>
      <c r="L100" s="21"/>
      <c r="M100" s="21"/>
      <c r="N100" s="21"/>
      <c r="O100" s="21"/>
      <c r="P100" s="21"/>
      <c r="Q100" s="21"/>
      <c r="R100" s="21" t="s">
        <v>56</v>
      </c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81"/>
      <c r="AT100" s="9"/>
      <c r="AU100" s="9"/>
      <c r="AV100" s="9"/>
      <c r="AW100" s="108"/>
    </row>
    <row r="101" spans="1:49" s="27" customFormat="1" ht="24.75" customHeight="1" x14ac:dyDescent="0.15">
      <c r="A101" s="9">
        <v>99</v>
      </c>
      <c r="B101" s="10" t="s">
        <v>2896</v>
      </c>
      <c r="C101" s="11" t="s">
        <v>3385</v>
      </c>
      <c r="D101" s="11" t="s">
        <v>3386</v>
      </c>
      <c r="E101" s="11" t="s">
        <v>5191</v>
      </c>
      <c r="F101" s="10" t="s">
        <v>2899</v>
      </c>
      <c r="G101" s="10" t="s">
        <v>3387</v>
      </c>
      <c r="H101" s="11" t="s">
        <v>3388</v>
      </c>
      <c r="I101" s="11" t="s">
        <v>3389</v>
      </c>
      <c r="J101" s="13" t="s">
        <v>56</v>
      </c>
      <c r="K101" s="13" t="s">
        <v>57</v>
      </c>
      <c r="L101" s="13" t="s">
        <v>57</v>
      </c>
      <c r="M101" s="13" t="s">
        <v>57</v>
      </c>
      <c r="N101" s="13" t="s">
        <v>57</v>
      </c>
      <c r="O101" s="13" t="s">
        <v>57</v>
      </c>
      <c r="P101" s="13" t="s">
        <v>57</v>
      </c>
      <c r="Q101" s="13" t="s">
        <v>57</v>
      </c>
      <c r="R101" s="13" t="s">
        <v>57</v>
      </c>
      <c r="S101" s="13" t="s">
        <v>57</v>
      </c>
      <c r="T101" s="13" t="s">
        <v>57</v>
      </c>
      <c r="U101" s="13" t="s">
        <v>56</v>
      </c>
      <c r="V101" s="13" t="s">
        <v>56</v>
      </c>
      <c r="W101" s="13" t="s">
        <v>57</v>
      </c>
      <c r="X101" s="13" t="s">
        <v>57</v>
      </c>
      <c r="Y101" s="13" t="s">
        <v>57</v>
      </c>
      <c r="Z101" s="13" t="s">
        <v>57</v>
      </c>
      <c r="AA101" s="13" t="s">
        <v>57</v>
      </c>
      <c r="AB101" s="13" t="s">
        <v>57</v>
      </c>
      <c r="AC101" s="13" t="s">
        <v>56</v>
      </c>
      <c r="AD101" s="13" t="s">
        <v>57</v>
      </c>
      <c r="AE101" s="13" t="s">
        <v>56</v>
      </c>
      <c r="AF101" s="13" t="s">
        <v>57</v>
      </c>
      <c r="AG101" s="13" t="s">
        <v>57</v>
      </c>
      <c r="AH101" s="13" t="s">
        <v>57</v>
      </c>
      <c r="AI101" s="13" t="s">
        <v>57</v>
      </c>
      <c r="AJ101" s="13" t="s">
        <v>57</v>
      </c>
      <c r="AK101" s="13" t="s">
        <v>57</v>
      </c>
      <c r="AL101" s="13" t="s">
        <v>57</v>
      </c>
      <c r="AM101" s="13" t="s">
        <v>57</v>
      </c>
      <c r="AN101" s="13" t="s">
        <v>57</v>
      </c>
      <c r="AO101" s="13" t="s">
        <v>57</v>
      </c>
      <c r="AP101" s="13" t="s">
        <v>57</v>
      </c>
      <c r="AQ101" s="13" t="s">
        <v>57</v>
      </c>
      <c r="AR101" s="13" t="s">
        <v>57</v>
      </c>
      <c r="AS101" s="81"/>
      <c r="AT101" s="15"/>
      <c r="AU101" s="15"/>
      <c r="AV101" s="15"/>
      <c r="AW101" s="16"/>
    </row>
    <row r="102" spans="1:49" s="27" customFormat="1" ht="24.75" customHeight="1" x14ac:dyDescent="0.15">
      <c r="A102" s="9">
        <v>100</v>
      </c>
      <c r="B102" s="10" t="s">
        <v>2896</v>
      </c>
      <c r="C102" s="11" t="s">
        <v>3390</v>
      </c>
      <c r="D102" s="11" t="s">
        <v>3391</v>
      </c>
      <c r="E102" s="11" t="s">
        <v>5192</v>
      </c>
      <c r="F102" s="78">
        <v>38582</v>
      </c>
      <c r="G102" s="10" t="s">
        <v>3392</v>
      </c>
      <c r="H102" s="11" t="s">
        <v>3393</v>
      </c>
      <c r="I102" s="11" t="s">
        <v>3394</v>
      </c>
      <c r="J102" s="13" t="s">
        <v>56</v>
      </c>
      <c r="K102" s="13" t="s">
        <v>57</v>
      </c>
      <c r="L102" s="13" t="s">
        <v>57</v>
      </c>
      <c r="M102" s="13" t="s">
        <v>57</v>
      </c>
      <c r="N102" s="13" t="s">
        <v>57</v>
      </c>
      <c r="O102" s="13" t="s">
        <v>57</v>
      </c>
      <c r="P102" s="13" t="s">
        <v>56</v>
      </c>
      <c r="Q102" s="13" t="s">
        <v>57</v>
      </c>
      <c r="R102" s="13" t="s">
        <v>56</v>
      </c>
      <c r="S102" s="13" t="s">
        <v>57</v>
      </c>
      <c r="T102" s="13" t="s">
        <v>57</v>
      </c>
      <c r="U102" s="13" t="s">
        <v>57</v>
      </c>
      <c r="V102" s="13" t="s">
        <v>57</v>
      </c>
      <c r="W102" s="13" t="s">
        <v>57</v>
      </c>
      <c r="X102" s="13" t="s">
        <v>57</v>
      </c>
      <c r="Y102" s="13" t="s">
        <v>57</v>
      </c>
      <c r="Z102" s="13" t="s">
        <v>57</v>
      </c>
      <c r="AA102" s="13" t="s">
        <v>57</v>
      </c>
      <c r="AB102" s="13" t="s">
        <v>57</v>
      </c>
      <c r="AC102" s="13" t="s">
        <v>57</v>
      </c>
      <c r="AD102" s="13" t="s">
        <v>57</v>
      </c>
      <c r="AE102" s="13" t="s">
        <v>57</v>
      </c>
      <c r="AF102" s="13" t="s">
        <v>57</v>
      </c>
      <c r="AG102" s="13" t="s">
        <v>57</v>
      </c>
      <c r="AH102" s="13" t="s">
        <v>57</v>
      </c>
      <c r="AI102" s="13" t="s">
        <v>57</v>
      </c>
      <c r="AJ102" s="13" t="s">
        <v>57</v>
      </c>
      <c r="AK102" s="13" t="s">
        <v>57</v>
      </c>
      <c r="AL102" s="13" t="s">
        <v>57</v>
      </c>
      <c r="AM102" s="13" t="s">
        <v>57</v>
      </c>
      <c r="AN102" s="13" t="s">
        <v>57</v>
      </c>
      <c r="AO102" s="13" t="s">
        <v>57</v>
      </c>
      <c r="AP102" s="13" t="s">
        <v>57</v>
      </c>
      <c r="AQ102" s="13" t="s">
        <v>57</v>
      </c>
      <c r="AR102" s="13" t="s">
        <v>57</v>
      </c>
      <c r="AS102" s="81"/>
      <c r="AT102" s="15"/>
      <c r="AU102" s="15"/>
      <c r="AV102" s="15"/>
      <c r="AW102" s="16"/>
    </row>
    <row r="103" spans="1:49" s="27" customFormat="1" ht="24.75" customHeight="1" x14ac:dyDescent="0.15">
      <c r="A103" s="9">
        <v>101</v>
      </c>
      <c r="B103" s="10" t="s">
        <v>2896</v>
      </c>
      <c r="C103" s="11" t="s">
        <v>3395</v>
      </c>
      <c r="D103" s="11" t="s">
        <v>3396</v>
      </c>
      <c r="E103" s="11" t="s">
        <v>5193</v>
      </c>
      <c r="F103" s="10" t="s">
        <v>3397</v>
      </c>
      <c r="G103" s="10" t="s">
        <v>3398</v>
      </c>
      <c r="H103" s="11" t="s">
        <v>3399</v>
      </c>
      <c r="I103" s="11" t="s">
        <v>3400</v>
      </c>
      <c r="J103" s="13" t="s">
        <v>57</v>
      </c>
      <c r="K103" s="13" t="s">
        <v>57</v>
      </c>
      <c r="L103" s="13" t="s">
        <v>57</v>
      </c>
      <c r="M103" s="13" t="s">
        <v>57</v>
      </c>
      <c r="N103" s="13" t="s">
        <v>57</v>
      </c>
      <c r="O103" s="13" t="s">
        <v>57</v>
      </c>
      <c r="P103" s="13" t="s">
        <v>57</v>
      </c>
      <c r="Q103" s="13" t="s">
        <v>57</v>
      </c>
      <c r="R103" s="13" t="s">
        <v>57</v>
      </c>
      <c r="S103" s="13" t="s">
        <v>57</v>
      </c>
      <c r="T103" s="13" t="s">
        <v>57</v>
      </c>
      <c r="U103" s="13" t="s">
        <v>57</v>
      </c>
      <c r="V103" s="13" t="s">
        <v>57</v>
      </c>
      <c r="W103" s="13" t="s">
        <v>57</v>
      </c>
      <c r="X103" s="13" t="s">
        <v>57</v>
      </c>
      <c r="Y103" s="13" t="s">
        <v>57</v>
      </c>
      <c r="Z103" s="13" t="s">
        <v>57</v>
      </c>
      <c r="AA103" s="13" t="s">
        <v>57</v>
      </c>
      <c r="AB103" s="13" t="s">
        <v>57</v>
      </c>
      <c r="AC103" s="13" t="s">
        <v>57</v>
      </c>
      <c r="AD103" s="13" t="s">
        <v>57</v>
      </c>
      <c r="AE103" s="13" t="s">
        <v>56</v>
      </c>
      <c r="AF103" s="13" t="s">
        <v>57</v>
      </c>
      <c r="AG103" s="13" t="s">
        <v>57</v>
      </c>
      <c r="AH103" s="13" t="s">
        <v>57</v>
      </c>
      <c r="AI103" s="13" t="s">
        <v>1745</v>
      </c>
      <c r="AJ103" s="13" t="s">
        <v>56</v>
      </c>
      <c r="AK103" s="13" t="s">
        <v>56</v>
      </c>
      <c r="AL103" s="13" t="s">
        <v>57</v>
      </c>
      <c r="AM103" s="13" t="s">
        <v>57</v>
      </c>
      <c r="AN103" s="13" t="s">
        <v>57</v>
      </c>
      <c r="AO103" s="13" t="s">
        <v>57</v>
      </c>
      <c r="AP103" s="13" t="s">
        <v>57</v>
      </c>
      <c r="AQ103" s="13" t="s">
        <v>57</v>
      </c>
      <c r="AR103" s="13" t="s">
        <v>57</v>
      </c>
      <c r="AS103" s="81"/>
      <c r="AT103" s="15">
        <v>16</v>
      </c>
      <c r="AU103" s="15"/>
      <c r="AV103" s="15">
        <v>16</v>
      </c>
      <c r="AW103" s="16"/>
    </row>
    <row r="104" spans="1:49" s="27" customFormat="1" ht="24.75" customHeight="1" x14ac:dyDescent="0.15">
      <c r="A104" s="9">
        <v>102</v>
      </c>
      <c r="B104" s="10" t="s">
        <v>2896</v>
      </c>
      <c r="C104" s="11" t="s">
        <v>3401</v>
      </c>
      <c r="D104" s="11" t="s">
        <v>3402</v>
      </c>
      <c r="E104" s="11" t="s">
        <v>3403</v>
      </c>
      <c r="F104" s="78">
        <v>44562</v>
      </c>
      <c r="G104" s="10" t="s">
        <v>3404</v>
      </c>
      <c r="H104" s="11" t="s">
        <v>3405</v>
      </c>
      <c r="I104" s="11" t="s">
        <v>3406</v>
      </c>
      <c r="J104" s="13" t="s">
        <v>57</v>
      </c>
      <c r="K104" s="13" t="s">
        <v>57</v>
      </c>
      <c r="L104" s="13" t="s">
        <v>57</v>
      </c>
      <c r="M104" s="13" t="s">
        <v>57</v>
      </c>
      <c r="N104" s="13" t="s">
        <v>57</v>
      </c>
      <c r="O104" s="13" t="s">
        <v>57</v>
      </c>
      <c r="P104" s="13" t="s">
        <v>57</v>
      </c>
      <c r="Q104" s="13" t="s">
        <v>57</v>
      </c>
      <c r="R104" s="13" t="s">
        <v>57</v>
      </c>
      <c r="S104" s="13" t="s">
        <v>57</v>
      </c>
      <c r="T104" s="13" t="s">
        <v>57</v>
      </c>
      <c r="U104" s="13" t="s">
        <v>57</v>
      </c>
      <c r="V104" s="13" t="s">
        <v>57</v>
      </c>
      <c r="W104" s="13" t="s">
        <v>57</v>
      </c>
      <c r="X104" s="13" t="s">
        <v>57</v>
      </c>
      <c r="Y104" s="13" t="s">
        <v>57</v>
      </c>
      <c r="Z104" s="13" t="s">
        <v>57</v>
      </c>
      <c r="AA104" s="13" t="s">
        <v>57</v>
      </c>
      <c r="AB104" s="13" t="s">
        <v>57</v>
      </c>
      <c r="AC104" s="13" t="s">
        <v>57</v>
      </c>
      <c r="AD104" s="13" t="s">
        <v>57</v>
      </c>
      <c r="AE104" s="13" t="s">
        <v>57</v>
      </c>
      <c r="AF104" s="13" t="s">
        <v>57</v>
      </c>
      <c r="AG104" s="13" t="s">
        <v>57</v>
      </c>
      <c r="AH104" s="13" t="s">
        <v>57</v>
      </c>
      <c r="AI104" s="13" t="s">
        <v>57</v>
      </c>
      <c r="AJ104" s="13" t="s">
        <v>57</v>
      </c>
      <c r="AK104" s="13" t="s">
        <v>57</v>
      </c>
      <c r="AL104" s="13" t="s">
        <v>56</v>
      </c>
      <c r="AM104" s="13" t="s">
        <v>57</v>
      </c>
      <c r="AN104" s="13" t="s">
        <v>57</v>
      </c>
      <c r="AO104" s="13" t="s">
        <v>57</v>
      </c>
      <c r="AP104" s="13" t="s">
        <v>57</v>
      </c>
      <c r="AQ104" s="13" t="s">
        <v>57</v>
      </c>
      <c r="AR104" s="13" t="s">
        <v>57</v>
      </c>
      <c r="AS104" s="81"/>
      <c r="AT104" s="15"/>
      <c r="AU104" s="15"/>
      <c r="AV104" s="15"/>
      <c r="AW104" s="16"/>
    </row>
    <row r="105" spans="1:49" s="27" customFormat="1" ht="24.75" customHeight="1" x14ac:dyDescent="0.15">
      <c r="A105" s="9">
        <v>103</v>
      </c>
      <c r="B105" s="10" t="s">
        <v>2896</v>
      </c>
      <c r="C105" s="11" t="s">
        <v>3407</v>
      </c>
      <c r="D105" s="11" t="s">
        <v>3408</v>
      </c>
      <c r="E105" s="11" t="s">
        <v>5194</v>
      </c>
      <c r="F105" s="10" t="s">
        <v>3072</v>
      </c>
      <c r="G105" s="10" t="s">
        <v>3404</v>
      </c>
      <c r="H105" s="11" t="s">
        <v>3409</v>
      </c>
      <c r="I105" s="11" t="s">
        <v>3410</v>
      </c>
      <c r="J105" s="13" t="s">
        <v>56</v>
      </c>
      <c r="K105" s="13" t="s">
        <v>57</v>
      </c>
      <c r="L105" s="13" t="s">
        <v>57</v>
      </c>
      <c r="M105" s="13" t="s">
        <v>57</v>
      </c>
      <c r="N105" s="13" t="s">
        <v>57</v>
      </c>
      <c r="O105" s="13"/>
      <c r="P105" s="13"/>
      <c r="Q105" s="13"/>
      <c r="R105" s="13"/>
      <c r="S105" s="13" t="s">
        <v>57</v>
      </c>
      <c r="T105" s="13" t="s">
        <v>57</v>
      </c>
      <c r="U105" s="13" t="s">
        <v>56</v>
      </c>
      <c r="V105" s="13" t="s">
        <v>57</v>
      </c>
      <c r="W105" s="13" t="s">
        <v>57</v>
      </c>
      <c r="X105" s="13" t="s">
        <v>57</v>
      </c>
      <c r="Y105" s="13" t="s">
        <v>57</v>
      </c>
      <c r="Z105" s="13" t="s">
        <v>57</v>
      </c>
      <c r="AA105" s="13" t="s">
        <v>57</v>
      </c>
      <c r="AB105" s="13" t="s">
        <v>57</v>
      </c>
      <c r="AC105" s="13" t="s">
        <v>57</v>
      </c>
      <c r="AD105" s="13" t="s">
        <v>57</v>
      </c>
      <c r="AE105" s="13" t="s">
        <v>57</v>
      </c>
      <c r="AF105" s="13" t="s">
        <v>57</v>
      </c>
      <c r="AG105" s="13" t="s">
        <v>57</v>
      </c>
      <c r="AH105" s="13" t="s">
        <v>57</v>
      </c>
      <c r="AI105" s="13" t="s">
        <v>57</v>
      </c>
      <c r="AJ105" s="13" t="s">
        <v>57</v>
      </c>
      <c r="AK105" s="13" t="s">
        <v>57</v>
      </c>
      <c r="AL105" s="13" t="s">
        <v>57</v>
      </c>
      <c r="AM105" s="13" t="s">
        <v>57</v>
      </c>
      <c r="AN105" s="13" t="s">
        <v>57</v>
      </c>
      <c r="AO105" s="13" t="s">
        <v>57</v>
      </c>
      <c r="AP105" s="13" t="s">
        <v>57</v>
      </c>
      <c r="AQ105" s="13" t="s">
        <v>57</v>
      </c>
      <c r="AR105" s="13" t="s">
        <v>57</v>
      </c>
      <c r="AS105" s="81"/>
      <c r="AT105" s="15"/>
      <c r="AU105" s="15"/>
      <c r="AV105" s="15"/>
      <c r="AW105" s="16"/>
    </row>
    <row r="106" spans="1:49" s="27" customFormat="1" ht="24.75" customHeight="1" x14ac:dyDescent="0.15">
      <c r="A106" s="9">
        <v>104</v>
      </c>
      <c r="B106" s="10" t="s">
        <v>2896</v>
      </c>
      <c r="C106" s="11" t="s">
        <v>3411</v>
      </c>
      <c r="D106" s="11" t="s">
        <v>3412</v>
      </c>
      <c r="E106" s="11" t="s">
        <v>5195</v>
      </c>
      <c r="F106" s="10" t="s">
        <v>3413</v>
      </c>
      <c r="G106" s="10" t="s">
        <v>3414</v>
      </c>
      <c r="H106" s="11" t="s">
        <v>3415</v>
      </c>
      <c r="I106" s="11" t="s">
        <v>3416</v>
      </c>
      <c r="J106" s="13" t="s">
        <v>56</v>
      </c>
      <c r="K106" s="13" t="s">
        <v>57</v>
      </c>
      <c r="L106" s="13" t="s">
        <v>57</v>
      </c>
      <c r="M106" s="13" t="s">
        <v>57</v>
      </c>
      <c r="N106" s="13" t="s">
        <v>57</v>
      </c>
      <c r="O106" s="30"/>
      <c r="P106" s="13" t="s">
        <v>56</v>
      </c>
      <c r="Q106" s="13" t="s">
        <v>57</v>
      </c>
      <c r="R106" s="13"/>
      <c r="S106" s="13" t="s">
        <v>57</v>
      </c>
      <c r="T106" s="13" t="s">
        <v>57</v>
      </c>
      <c r="U106" s="13" t="s">
        <v>56</v>
      </c>
      <c r="V106" s="13" t="s">
        <v>57</v>
      </c>
      <c r="W106" s="13" t="s">
        <v>57</v>
      </c>
      <c r="X106" s="13" t="s">
        <v>57</v>
      </c>
      <c r="Y106" s="13" t="s">
        <v>57</v>
      </c>
      <c r="Z106" s="13" t="s">
        <v>57</v>
      </c>
      <c r="AA106" s="13" t="s">
        <v>57</v>
      </c>
      <c r="AB106" s="13" t="s">
        <v>57</v>
      </c>
      <c r="AC106" s="13" t="s">
        <v>57</v>
      </c>
      <c r="AD106" s="13" t="s">
        <v>57</v>
      </c>
      <c r="AE106" s="13"/>
      <c r="AF106" s="13"/>
      <c r="AG106" s="13" t="s">
        <v>57</v>
      </c>
      <c r="AH106" s="13" t="s">
        <v>57</v>
      </c>
      <c r="AI106" s="13" t="s">
        <v>57</v>
      </c>
      <c r="AJ106" s="13" t="s">
        <v>57</v>
      </c>
      <c r="AK106" s="13" t="s">
        <v>57</v>
      </c>
      <c r="AL106" s="13" t="s">
        <v>57</v>
      </c>
      <c r="AM106" s="13" t="s">
        <v>57</v>
      </c>
      <c r="AN106" s="13" t="s">
        <v>57</v>
      </c>
      <c r="AO106" s="13" t="s">
        <v>57</v>
      </c>
      <c r="AP106" s="13" t="s">
        <v>57</v>
      </c>
      <c r="AQ106" s="13" t="s">
        <v>57</v>
      </c>
      <c r="AR106" s="13" t="s">
        <v>57</v>
      </c>
      <c r="AS106" s="11" t="s">
        <v>103</v>
      </c>
      <c r="AT106" s="15"/>
      <c r="AU106" s="15"/>
      <c r="AV106" s="15"/>
      <c r="AW106" s="16"/>
    </row>
    <row r="107" spans="1:49" s="27" customFormat="1" ht="24.75" customHeight="1" x14ac:dyDescent="0.15">
      <c r="A107" s="9">
        <v>105</v>
      </c>
      <c r="B107" s="106" t="s">
        <v>2896</v>
      </c>
      <c r="C107" s="11" t="s">
        <v>3417</v>
      </c>
      <c r="D107" s="11" t="s">
        <v>3418</v>
      </c>
      <c r="E107" s="11" t="s">
        <v>5196</v>
      </c>
      <c r="F107" s="10" t="s">
        <v>3419</v>
      </c>
      <c r="G107" s="10" t="s">
        <v>3420</v>
      </c>
      <c r="H107" s="11" t="s">
        <v>3421</v>
      </c>
      <c r="I107" s="11" t="s">
        <v>3422</v>
      </c>
      <c r="J107" s="13" t="s">
        <v>56</v>
      </c>
      <c r="K107" s="13" t="s">
        <v>57</v>
      </c>
      <c r="L107" s="13" t="s">
        <v>57</v>
      </c>
      <c r="M107" s="13" t="s">
        <v>57</v>
      </c>
      <c r="N107" s="13" t="s">
        <v>57</v>
      </c>
      <c r="O107" s="13" t="s">
        <v>57</v>
      </c>
      <c r="P107" s="13" t="s">
        <v>56</v>
      </c>
      <c r="Q107" s="13" t="s">
        <v>57</v>
      </c>
      <c r="R107" s="13" t="s">
        <v>57</v>
      </c>
      <c r="S107" s="13" t="s">
        <v>57</v>
      </c>
      <c r="T107" s="13" t="s">
        <v>57</v>
      </c>
      <c r="U107" s="13" t="s">
        <v>57</v>
      </c>
      <c r="V107" s="13" t="s">
        <v>57</v>
      </c>
      <c r="W107" s="30"/>
      <c r="X107" s="13" t="s">
        <v>57</v>
      </c>
      <c r="Y107" s="13" t="s">
        <v>57</v>
      </c>
      <c r="Z107" s="13" t="s">
        <v>57</v>
      </c>
      <c r="AA107" s="13" t="s">
        <v>57</v>
      </c>
      <c r="AB107" s="13" t="s">
        <v>57</v>
      </c>
      <c r="AC107" s="13" t="s">
        <v>57</v>
      </c>
      <c r="AD107" s="13" t="s">
        <v>57</v>
      </c>
      <c r="AE107" s="13" t="s">
        <v>56</v>
      </c>
      <c r="AF107" s="13" t="s">
        <v>57</v>
      </c>
      <c r="AG107" s="13" t="s">
        <v>57</v>
      </c>
      <c r="AH107" s="13" t="s">
        <v>57</v>
      </c>
      <c r="AI107" s="13" t="s">
        <v>57</v>
      </c>
      <c r="AJ107" s="13" t="s">
        <v>57</v>
      </c>
      <c r="AK107" s="13" t="s">
        <v>57</v>
      </c>
      <c r="AL107" s="13" t="s">
        <v>57</v>
      </c>
      <c r="AM107" s="13" t="s">
        <v>57</v>
      </c>
      <c r="AN107" s="13" t="s">
        <v>57</v>
      </c>
      <c r="AO107" s="13" t="s">
        <v>57</v>
      </c>
      <c r="AP107" s="13" t="s">
        <v>57</v>
      </c>
      <c r="AQ107" s="13" t="s">
        <v>57</v>
      </c>
      <c r="AR107" s="13" t="s">
        <v>57</v>
      </c>
      <c r="AS107" s="11"/>
      <c r="AT107" s="15"/>
      <c r="AU107" s="15"/>
      <c r="AV107" s="15"/>
      <c r="AW107" s="16"/>
    </row>
    <row r="108" spans="1:49" s="27" customFormat="1" ht="24.75" customHeight="1" x14ac:dyDescent="0.15">
      <c r="A108" s="9">
        <v>106</v>
      </c>
      <c r="B108" s="106" t="s">
        <v>2896</v>
      </c>
      <c r="C108" s="11" t="s">
        <v>3423</v>
      </c>
      <c r="D108" s="11" t="s">
        <v>3424</v>
      </c>
      <c r="E108" s="11" t="s">
        <v>3423</v>
      </c>
      <c r="F108" s="10" t="s">
        <v>3425</v>
      </c>
      <c r="G108" s="10" t="s">
        <v>3426</v>
      </c>
      <c r="H108" s="11" t="s">
        <v>3427</v>
      </c>
      <c r="I108" s="11" t="s">
        <v>3428</v>
      </c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 t="s">
        <v>56</v>
      </c>
      <c r="U108" s="13"/>
      <c r="V108" s="13"/>
      <c r="W108" s="13" t="s">
        <v>56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 t="s">
        <v>56</v>
      </c>
      <c r="AP108" s="13"/>
      <c r="AQ108" s="13"/>
      <c r="AR108" s="13"/>
      <c r="AS108" s="11"/>
      <c r="AT108" s="15"/>
      <c r="AU108" s="15"/>
      <c r="AV108" s="15"/>
      <c r="AW108" s="16"/>
    </row>
    <row r="109" spans="1:49" s="27" customFormat="1" ht="24.75" customHeight="1" x14ac:dyDescent="0.15">
      <c r="A109" s="9">
        <v>107</v>
      </c>
      <c r="B109" s="10" t="s">
        <v>2896</v>
      </c>
      <c r="C109" s="11" t="s">
        <v>3429</v>
      </c>
      <c r="D109" s="11" t="s">
        <v>3430</v>
      </c>
      <c r="E109" s="11" t="s">
        <v>5197</v>
      </c>
      <c r="F109" s="10" t="s">
        <v>3431</v>
      </c>
      <c r="G109" s="10" t="s">
        <v>3426</v>
      </c>
      <c r="H109" s="11" t="s">
        <v>3432</v>
      </c>
      <c r="I109" s="11" t="s">
        <v>3433</v>
      </c>
      <c r="J109" s="13" t="s">
        <v>56</v>
      </c>
      <c r="K109" s="13" t="s">
        <v>57</v>
      </c>
      <c r="L109" s="13" t="s">
        <v>57</v>
      </c>
      <c r="M109" s="13" t="s">
        <v>57</v>
      </c>
      <c r="N109" s="13" t="s">
        <v>57</v>
      </c>
      <c r="O109" s="13" t="s">
        <v>57</v>
      </c>
      <c r="P109" s="13" t="s">
        <v>57</v>
      </c>
      <c r="Q109" s="13" t="s">
        <v>57</v>
      </c>
      <c r="R109" s="13" t="s">
        <v>57</v>
      </c>
      <c r="S109" s="13" t="s">
        <v>56</v>
      </c>
      <c r="T109" s="13" t="s">
        <v>56</v>
      </c>
      <c r="U109" s="13" t="s">
        <v>57</v>
      </c>
      <c r="V109" s="13" t="s">
        <v>57</v>
      </c>
      <c r="W109" s="13" t="s">
        <v>57</v>
      </c>
      <c r="X109" s="13" t="s">
        <v>57</v>
      </c>
      <c r="Y109" s="13" t="s">
        <v>57</v>
      </c>
      <c r="Z109" s="13" t="s">
        <v>57</v>
      </c>
      <c r="AA109" s="13" t="s">
        <v>57</v>
      </c>
      <c r="AB109" s="13" t="s">
        <v>57</v>
      </c>
      <c r="AC109" s="13" t="s">
        <v>57</v>
      </c>
      <c r="AD109" s="13" t="s">
        <v>57</v>
      </c>
      <c r="AE109" s="13" t="s">
        <v>57</v>
      </c>
      <c r="AF109" s="13" t="s">
        <v>57</v>
      </c>
      <c r="AG109" s="13" t="s">
        <v>57</v>
      </c>
      <c r="AH109" s="13" t="s">
        <v>57</v>
      </c>
      <c r="AI109" s="13" t="s">
        <v>57</v>
      </c>
      <c r="AJ109" s="13" t="s">
        <v>57</v>
      </c>
      <c r="AK109" s="13" t="s">
        <v>57</v>
      </c>
      <c r="AL109" s="13" t="s">
        <v>57</v>
      </c>
      <c r="AM109" s="13" t="s">
        <v>57</v>
      </c>
      <c r="AN109" s="13" t="s">
        <v>57</v>
      </c>
      <c r="AO109" s="13" t="s">
        <v>57</v>
      </c>
      <c r="AP109" s="13" t="s">
        <v>57</v>
      </c>
      <c r="AQ109" s="13" t="s">
        <v>57</v>
      </c>
      <c r="AR109" s="13" t="s">
        <v>57</v>
      </c>
      <c r="AS109" s="11" t="s">
        <v>3434</v>
      </c>
      <c r="AT109" s="15"/>
      <c r="AU109" s="15"/>
      <c r="AV109" s="15"/>
      <c r="AW109" s="16"/>
    </row>
    <row r="110" spans="1:49" s="27" customFormat="1" ht="24.75" customHeight="1" x14ac:dyDescent="0.15">
      <c r="A110" s="9">
        <v>108</v>
      </c>
      <c r="B110" s="10" t="s">
        <v>2896</v>
      </c>
      <c r="C110" s="11" t="s">
        <v>3435</v>
      </c>
      <c r="D110" s="11" t="s">
        <v>3436</v>
      </c>
      <c r="E110" s="11" t="s">
        <v>5198</v>
      </c>
      <c r="F110" s="10" t="s">
        <v>3437</v>
      </c>
      <c r="G110" s="10" t="s">
        <v>3426</v>
      </c>
      <c r="H110" s="11" t="s">
        <v>3438</v>
      </c>
      <c r="I110" s="11" t="s">
        <v>3439</v>
      </c>
      <c r="J110" s="13" t="s">
        <v>57</v>
      </c>
      <c r="K110" s="13" t="s">
        <v>57</v>
      </c>
      <c r="L110" s="13" t="s">
        <v>57</v>
      </c>
      <c r="M110" s="13" t="s">
        <v>57</v>
      </c>
      <c r="N110" s="13" t="s">
        <v>57</v>
      </c>
      <c r="O110" s="13" t="s">
        <v>57</v>
      </c>
      <c r="P110" s="13" t="s">
        <v>57</v>
      </c>
      <c r="Q110" s="13" t="s">
        <v>57</v>
      </c>
      <c r="R110" s="13" t="s">
        <v>57</v>
      </c>
      <c r="S110" s="13" t="s">
        <v>56</v>
      </c>
      <c r="T110" s="13" t="s">
        <v>57</v>
      </c>
      <c r="U110" s="13" t="s">
        <v>56</v>
      </c>
      <c r="V110" s="13" t="s">
        <v>57</v>
      </c>
      <c r="W110" s="13" t="s">
        <v>57</v>
      </c>
      <c r="X110" s="13" t="s">
        <v>57</v>
      </c>
      <c r="Y110" s="13" t="s">
        <v>57</v>
      </c>
      <c r="Z110" s="13" t="s">
        <v>57</v>
      </c>
      <c r="AA110" s="13" t="s">
        <v>57</v>
      </c>
      <c r="AB110" s="13" t="s">
        <v>57</v>
      </c>
      <c r="AC110" s="13"/>
      <c r="AD110" s="13" t="s">
        <v>57</v>
      </c>
      <c r="AE110" s="13" t="s">
        <v>57</v>
      </c>
      <c r="AF110" s="13" t="s">
        <v>57</v>
      </c>
      <c r="AG110" s="13" t="s">
        <v>57</v>
      </c>
      <c r="AH110" s="13" t="s">
        <v>57</v>
      </c>
      <c r="AI110" s="13" t="s">
        <v>57</v>
      </c>
      <c r="AJ110" s="13" t="s">
        <v>57</v>
      </c>
      <c r="AK110" s="13" t="s">
        <v>57</v>
      </c>
      <c r="AL110" s="13" t="s">
        <v>57</v>
      </c>
      <c r="AM110" s="13" t="s">
        <v>57</v>
      </c>
      <c r="AN110" s="13" t="s">
        <v>57</v>
      </c>
      <c r="AO110" s="13" t="s">
        <v>57</v>
      </c>
      <c r="AP110" s="13" t="s">
        <v>57</v>
      </c>
      <c r="AQ110" s="13" t="s">
        <v>57</v>
      </c>
      <c r="AR110" s="13" t="s">
        <v>57</v>
      </c>
      <c r="AS110" s="81"/>
      <c r="AT110" s="15"/>
      <c r="AU110" s="15"/>
      <c r="AV110" s="15"/>
      <c r="AW110" s="16"/>
    </row>
    <row r="111" spans="1:49" s="27" customFormat="1" ht="24.75" customHeight="1" x14ac:dyDescent="0.15">
      <c r="A111" s="9">
        <v>109</v>
      </c>
      <c r="B111" s="10" t="s">
        <v>2896</v>
      </c>
      <c r="C111" s="11" t="s">
        <v>1106</v>
      </c>
      <c r="D111" s="11" t="s">
        <v>3440</v>
      </c>
      <c r="E111" s="11" t="s">
        <v>5199</v>
      </c>
      <c r="F111" s="10" t="s">
        <v>3441</v>
      </c>
      <c r="G111" s="10" t="s">
        <v>3442</v>
      </c>
      <c r="H111" s="11" t="s">
        <v>3443</v>
      </c>
      <c r="I111" s="11" t="s">
        <v>3444</v>
      </c>
      <c r="J111" s="13" t="s">
        <v>56</v>
      </c>
      <c r="K111" s="13" t="s">
        <v>57</v>
      </c>
      <c r="L111" s="13" t="s">
        <v>57</v>
      </c>
      <c r="M111" s="13" t="s">
        <v>57</v>
      </c>
      <c r="N111" s="13" t="s">
        <v>57</v>
      </c>
      <c r="O111" s="13" t="s">
        <v>57</v>
      </c>
      <c r="P111" s="13" t="s">
        <v>57</v>
      </c>
      <c r="Q111" s="13" t="s">
        <v>57</v>
      </c>
      <c r="R111" s="13" t="s">
        <v>57</v>
      </c>
      <c r="S111" s="13" t="s">
        <v>57</v>
      </c>
      <c r="T111" s="13" t="s">
        <v>57</v>
      </c>
      <c r="U111" s="13" t="s">
        <v>57</v>
      </c>
      <c r="V111" s="13" t="s">
        <v>57</v>
      </c>
      <c r="W111" s="13" t="s">
        <v>56</v>
      </c>
      <c r="X111" s="13" t="s">
        <v>57</v>
      </c>
      <c r="Y111" s="13" t="s">
        <v>57</v>
      </c>
      <c r="Z111" s="13" t="s">
        <v>57</v>
      </c>
      <c r="AA111" s="13" t="s">
        <v>57</v>
      </c>
      <c r="AB111" s="13" t="s">
        <v>57</v>
      </c>
      <c r="AC111" s="13" t="s">
        <v>57</v>
      </c>
      <c r="AD111" s="13" t="s">
        <v>57</v>
      </c>
      <c r="AE111" s="13" t="s">
        <v>57</v>
      </c>
      <c r="AF111" s="13" t="s">
        <v>57</v>
      </c>
      <c r="AG111" s="13" t="s">
        <v>57</v>
      </c>
      <c r="AH111" s="13" t="s">
        <v>57</v>
      </c>
      <c r="AI111" s="13" t="s">
        <v>57</v>
      </c>
      <c r="AJ111" s="13" t="s">
        <v>57</v>
      </c>
      <c r="AK111" s="13" t="s">
        <v>57</v>
      </c>
      <c r="AL111" s="13" t="s">
        <v>57</v>
      </c>
      <c r="AM111" s="13" t="s">
        <v>57</v>
      </c>
      <c r="AN111" s="13" t="s">
        <v>57</v>
      </c>
      <c r="AO111" s="13" t="s">
        <v>57</v>
      </c>
      <c r="AP111" s="13" t="s">
        <v>57</v>
      </c>
      <c r="AQ111" s="13" t="s">
        <v>57</v>
      </c>
      <c r="AR111" s="13" t="s">
        <v>57</v>
      </c>
      <c r="AS111" s="81"/>
      <c r="AT111" s="15"/>
      <c r="AU111" s="15"/>
      <c r="AV111" s="15"/>
      <c r="AW111" s="16"/>
    </row>
    <row r="112" spans="1:49" s="27" customFormat="1" ht="24.75" customHeight="1" x14ac:dyDescent="0.15">
      <c r="A112" s="9">
        <v>110</v>
      </c>
      <c r="B112" s="10" t="s">
        <v>3275</v>
      </c>
      <c r="C112" s="11" t="s">
        <v>3445</v>
      </c>
      <c r="D112" s="11" t="s">
        <v>3446</v>
      </c>
      <c r="E112" s="11" t="s">
        <v>3445</v>
      </c>
      <c r="F112" s="41">
        <v>45108</v>
      </c>
      <c r="G112" s="10" t="s">
        <v>3442</v>
      </c>
      <c r="H112" s="11" t="s">
        <v>4796</v>
      </c>
      <c r="I112" s="11" t="s">
        <v>3447</v>
      </c>
      <c r="J112" s="13" t="s">
        <v>56</v>
      </c>
      <c r="K112" s="13"/>
      <c r="L112" s="13"/>
      <c r="M112" s="13"/>
      <c r="N112" s="13"/>
      <c r="O112" s="13"/>
      <c r="P112" s="13" t="s">
        <v>56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1" t="s">
        <v>3448</v>
      </c>
      <c r="AT112" s="15"/>
      <c r="AU112" s="15"/>
      <c r="AV112" s="15"/>
      <c r="AW112" s="16"/>
    </row>
    <row r="113" spans="1:51" s="27" customFormat="1" ht="24.75" customHeight="1" x14ac:dyDescent="0.15">
      <c r="A113" s="9">
        <v>111</v>
      </c>
      <c r="B113" s="10" t="s">
        <v>2896</v>
      </c>
      <c r="C113" s="11" t="s">
        <v>3452</v>
      </c>
      <c r="D113" s="11" t="s">
        <v>3453</v>
      </c>
      <c r="E113" s="11" t="s">
        <v>5200</v>
      </c>
      <c r="F113" s="10" t="s">
        <v>3454</v>
      </c>
      <c r="G113" s="10" t="s">
        <v>3442</v>
      </c>
      <c r="H113" s="11" t="s">
        <v>5204</v>
      </c>
      <c r="I113" s="11" t="s">
        <v>3455</v>
      </c>
      <c r="J113" s="13" t="s">
        <v>57</v>
      </c>
      <c r="K113" s="13" t="s">
        <v>57</v>
      </c>
      <c r="L113" s="13" t="s">
        <v>57</v>
      </c>
      <c r="M113" s="13" t="s">
        <v>57</v>
      </c>
      <c r="N113" s="13" t="s">
        <v>57</v>
      </c>
      <c r="O113" s="13" t="s">
        <v>57</v>
      </c>
      <c r="P113" s="13" t="s">
        <v>57</v>
      </c>
      <c r="Q113" s="13" t="s">
        <v>57</v>
      </c>
      <c r="R113" s="13" t="s">
        <v>57</v>
      </c>
      <c r="S113" s="13" t="s">
        <v>57</v>
      </c>
      <c r="T113" s="13" t="s">
        <v>57</v>
      </c>
      <c r="U113" s="13" t="s">
        <v>57</v>
      </c>
      <c r="V113" s="13" t="s">
        <v>57</v>
      </c>
      <c r="W113" s="13" t="s">
        <v>57</v>
      </c>
      <c r="X113" s="13" t="s">
        <v>57</v>
      </c>
      <c r="Y113" s="13" t="s">
        <v>57</v>
      </c>
      <c r="Z113" s="13" t="s">
        <v>57</v>
      </c>
      <c r="AA113" s="13" t="s">
        <v>57</v>
      </c>
      <c r="AB113" s="13" t="s">
        <v>57</v>
      </c>
      <c r="AC113" s="13" t="s">
        <v>57</v>
      </c>
      <c r="AD113" s="13" t="s">
        <v>57</v>
      </c>
      <c r="AE113" s="13" t="s">
        <v>56</v>
      </c>
      <c r="AF113" s="13" t="s">
        <v>57</v>
      </c>
      <c r="AG113" s="13" t="s">
        <v>57</v>
      </c>
      <c r="AH113" s="13" t="s">
        <v>57</v>
      </c>
      <c r="AI113" s="13" t="s">
        <v>57</v>
      </c>
      <c r="AJ113" s="13" t="s">
        <v>57</v>
      </c>
      <c r="AK113" s="13" t="s">
        <v>57</v>
      </c>
      <c r="AL113" s="13" t="s">
        <v>57</v>
      </c>
      <c r="AM113" s="13" t="s">
        <v>57</v>
      </c>
      <c r="AN113" s="13" t="s">
        <v>57</v>
      </c>
      <c r="AO113" s="13" t="s">
        <v>57</v>
      </c>
      <c r="AP113" s="13" t="s">
        <v>57</v>
      </c>
      <c r="AQ113" s="13" t="s">
        <v>57</v>
      </c>
      <c r="AR113" s="13" t="s">
        <v>57</v>
      </c>
      <c r="AS113" s="81"/>
      <c r="AT113" s="15"/>
      <c r="AU113" s="15"/>
      <c r="AV113" s="15"/>
      <c r="AW113" s="16"/>
    </row>
    <row r="114" spans="1:51" s="27" customFormat="1" ht="49.5" customHeight="1" x14ac:dyDescent="0.15">
      <c r="A114" s="9">
        <v>112</v>
      </c>
      <c r="B114" s="158" t="s">
        <v>2896</v>
      </c>
      <c r="C114" s="46" t="s">
        <v>3456</v>
      </c>
      <c r="D114" s="46" t="s">
        <v>3450</v>
      </c>
      <c r="E114" s="46" t="s">
        <v>3449</v>
      </c>
      <c r="F114" s="44">
        <v>45292</v>
      </c>
      <c r="G114" s="86" t="s">
        <v>3442</v>
      </c>
      <c r="H114" s="46" t="s">
        <v>3457</v>
      </c>
      <c r="I114" s="46" t="s">
        <v>3451</v>
      </c>
      <c r="J114" s="87" t="s">
        <v>56</v>
      </c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152" t="s">
        <v>5278</v>
      </c>
      <c r="AT114" s="15"/>
      <c r="AU114" s="15"/>
      <c r="AV114" s="15"/>
      <c r="AW114" s="172" t="s">
        <v>4777</v>
      </c>
      <c r="AX114" s="1"/>
      <c r="AY114" s="1"/>
    </row>
    <row r="115" spans="1:51" s="27" customFormat="1" ht="24.75" customHeight="1" x14ac:dyDescent="0.15">
      <c r="A115" s="9">
        <v>113</v>
      </c>
      <c r="B115" s="10" t="s">
        <v>2896</v>
      </c>
      <c r="C115" s="11" t="s">
        <v>3458</v>
      </c>
      <c r="D115" s="11" t="s">
        <v>3459</v>
      </c>
      <c r="E115" s="11" t="s">
        <v>3458</v>
      </c>
      <c r="F115" s="10" t="s">
        <v>3460</v>
      </c>
      <c r="G115" s="10" t="s">
        <v>3461</v>
      </c>
      <c r="H115" s="11" t="s">
        <v>3462</v>
      </c>
      <c r="I115" s="11" t="s">
        <v>3463</v>
      </c>
      <c r="J115" s="13" t="s">
        <v>56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1" t="s">
        <v>103</v>
      </c>
      <c r="AT115" s="24"/>
      <c r="AU115" s="24"/>
      <c r="AV115" s="24"/>
      <c r="AW115" s="16"/>
    </row>
    <row r="116" spans="1:51" s="27" customFormat="1" ht="24.75" customHeight="1" x14ac:dyDescent="0.15">
      <c r="A116" s="9">
        <v>114</v>
      </c>
      <c r="B116" s="10" t="s">
        <v>2896</v>
      </c>
      <c r="C116" s="11" t="s">
        <v>3464</v>
      </c>
      <c r="D116" s="11" t="s">
        <v>3465</v>
      </c>
      <c r="E116" s="11" t="s">
        <v>5201</v>
      </c>
      <c r="F116" s="10" t="s">
        <v>3466</v>
      </c>
      <c r="G116" s="10" t="s">
        <v>3467</v>
      </c>
      <c r="H116" s="11" t="s">
        <v>3468</v>
      </c>
      <c r="I116" s="11" t="s">
        <v>3469</v>
      </c>
      <c r="J116" s="13" t="s">
        <v>57</v>
      </c>
      <c r="K116" s="13" t="s">
        <v>57</v>
      </c>
      <c r="L116" s="13" t="s">
        <v>57</v>
      </c>
      <c r="M116" s="13" t="s">
        <v>57</v>
      </c>
      <c r="N116" s="13" t="s">
        <v>57</v>
      </c>
      <c r="O116" s="13" t="s">
        <v>57</v>
      </c>
      <c r="P116" s="13" t="s">
        <v>57</v>
      </c>
      <c r="Q116" s="13" t="s">
        <v>57</v>
      </c>
      <c r="R116" s="13" t="s">
        <v>57</v>
      </c>
      <c r="S116" s="13" t="s">
        <v>57</v>
      </c>
      <c r="T116" s="13" t="s">
        <v>57</v>
      </c>
      <c r="U116" s="13" t="s">
        <v>57</v>
      </c>
      <c r="V116" s="13" t="s">
        <v>57</v>
      </c>
      <c r="W116" s="13" t="s">
        <v>57</v>
      </c>
      <c r="X116" s="13" t="s">
        <v>57</v>
      </c>
      <c r="Y116" s="13" t="s">
        <v>57</v>
      </c>
      <c r="Z116" s="13" t="s">
        <v>57</v>
      </c>
      <c r="AA116" s="13" t="s">
        <v>57</v>
      </c>
      <c r="AB116" s="13" t="s">
        <v>57</v>
      </c>
      <c r="AC116" s="13" t="s">
        <v>57</v>
      </c>
      <c r="AD116" s="13" t="s">
        <v>57</v>
      </c>
      <c r="AE116" s="13" t="s">
        <v>57</v>
      </c>
      <c r="AF116" s="13" t="s">
        <v>57</v>
      </c>
      <c r="AG116" s="13" t="s">
        <v>57</v>
      </c>
      <c r="AH116" s="13" t="s">
        <v>57</v>
      </c>
      <c r="AI116" s="13" t="s">
        <v>57</v>
      </c>
      <c r="AJ116" s="13" t="s">
        <v>57</v>
      </c>
      <c r="AK116" s="13" t="s">
        <v>57</v>
      </c>
      <c r="AL116" s="13" t="s">
        <v>56</v>
      </c>
      <c r="AM116" s="13" t="s">
        <v>57</v>
      </c>
      <c r="AN116" s="13" t="s">
        <v>57</v>
      </c>
      <c r="AO116" s="13" t="s">
        <v>57</v>
      </c>
      <c r="AP116" s="13" t="s">
        <v>57</v>
      </c>
      <c r="AQ116" s="13" t="s">
        <v>57</v>
      </c>
      <c r="AR116" s="13" t="s">
        <v>57</v>
      </c>
      <c r="AS116" s="81"/>
      <c r="AT116" s="15"/>
      <c r="AU116" s="15"/>
      <c r="AV116" s="15"/>
      <c r="AW116" s="16"/>
    </row>
    <row r="117" spans="1:51" s="27" customFormat="1" ht="24.75" customHeight="1" x14ac:dyDescent="0.15">
      <c r="A117" s="9">
        <v>115</v>
      </c>
      <c r="B117" s="10" t="s">
        <v>2896</v>
      </c>
      <c r="C117" s="11" t="s">
        <v>3470</v>
      </c>
      <c r="D117" s="11" t="s">
        <v>3471</v>
      </c>
      <c r="E117" s="11" t="s">
        <v>3472</v>
      </c>
      <c r="F117" s="10" t="s">
        <v>2905</v>
      </c>
      <c r="G117" s="10" t="s">
        <v>3467</v>
      </c>
      <c r="H117" s="11" t="s">
        <v>3473</v>
      </c>
      <c r="I117" s="11" t="s">
        <v>3474</v>
      </c>
      <c r="J117" s="13" t="s">
        <v>56</v>
      </c>
      <c r="K117" s="13" t="s">
        <v>57</v>
      </c>
      <c r="L117" s="13" t="s">
        <v>57</v>
      </c>
      <c r="M117" s="13" t="s">
        <v>57</v>
      </c>
      <c r="N117" s="13" t="s">
        <v>57</v>
      </c>
      <c r="O117" s="13" t="s">
        <v>57</v>
      </c>
      <c r="P117" s="13" t="s">
        <v>56</v>
      </c>
      <c r="Q117" s="13" t="s">
        <v>57</v>
      </c>
      <c r="R117" s="13" t="s">
        <v>57</v>
      </c>
      <c r="S117" s="13" t="s">
        <v>57</v>
      </c>
      <c r="T117" s="13" t="s">
        <v>57</v>
      </c>
      <c r="U117" s="13" t="s">
        <v>57</v>
      </c>
      <c r="V117" s="13" t="s">
        <v>57</v>
      </c>
      <c r="W117" s="13" t="s">
        <v>57</v>
      </c>
      <c r="X117" s="13" t="s">
        <v>57</v>
      </c>
      <c r="Y117" s="13" t="s">
        <v>57</v>
      </c>
      <c r="Z117" s="13" t="s">
        <v>57</v>
      </c>
      <c r="AA117" s="13" t="s">
        <v>57</v>
      </c>
      <c r="AB117" s="13" t="s">
        <v>57</v>
      </c>
      <c r="AC117" s="13" t="s">
        <v>57</v>
      </c>
      <c r="AD117" s="13" t="s">
        <v>57</v>
      </c>
      <c r="AE117" s="13" t="s">
        <v>57</v>
      </c>
      <c r="AF117" s="13" t="s">
        <v>57</v>
      </c>
      <c r="AG117" s="13" t="s">
        <v>57</v>
      </c>
      <c r="AH117" s="13" t="s">
        <v>57</v>
      </c>
      <c r="AI117" s="13" t="s">
        <v>57</v>
      </c>
      <c r="AJ117" s="13" t="s">
        <v>57</v>
      </c>
      <c r="AK117" s="13" t="s">
        <v>57</v>
      </c>
      <c r="AL117" s="13" t="s">
        <v>57</v>
      </c>
      <c r="AM117" s="13" t="s">
        <v>57</v>
      </c>
      <c r="AN117" s="13" t="s">
        <v>57</v>
      </c>
      <c r="AO117" s="13" t="s">
        <v>57</v>
      </c>
      <c r="AP117" s="13" t="s">
        <v>57</v>
      </c>
      <c r="AQ117" s="13" t="s">
        <v>57</v>
      </c>
      <c r="AR117" s="13" t="s">
        <v>57</v>
      </c>
      <c r="AS117" s="81"/>
      <c r="AT117" s="15"/>
      <c r="AU117" s="15"/>
      <c r="AV117" s="15"/>
      <c r="AW117" s="16"/>
    </row>
    <row r="118" spans="1:51" s="27" customFormat="1" ht="24.75" customHeight="1" x14ac:dyDescent="0.15">
      <c r="A118" s="9">
        <v>116</v>
      </c>
      <c r="B118" s="10" t="s">
        <v>2896</v>
      </c>
      <c r="C118" s="11" t="s">
        <v>3475</v>
      </c>
      <c r="D118" s="11" t="s">
        <v>3476</v>
      </c>
      <c r="E118" s="11" t="s">
        <v>5202</v>
      </c>
      <c r="F118" s="10" t="s">
        <v>3477</v>
      </c>
      <c r="G118" s="10" t="s">
        <v>3467</v>
      </c>
      <c r="H118" s="11" t="s">
        <v>3478</v>
      </c>
      <c r="I118" s="11" t="s">
        <v>3479</v>
      </c>
      <c r="J118" s="13" t="s">
        <v>57</v>
      </c>
      <c r="K118" s="13" t="s">
        <v>57</v>
      </c>
      <c r="L118" s="13" t="s">
        <v>57</v>
      </c>
      <c r="M118" s="13" t="s">
        <v>57</v>
      </c>
      <c r="N118" s="13" t="s">
        <v>57</v>
      </c>
      <c r="O118" s="13" t="s">
        <v>57</v>
      </c>
      <c r="P118" s="13" t="s">
        <v>57</v>
      </c>
      <c r="Q118" s="13" t="s">
        <v>57</v>
      </c>
      <c r="R118" s="13" t="s">
        <v>57</v>
      </c>
      <c r="S118" s="13" t="s">
        <v>57</v>
      </c>
      <c r="T118" s="13" t="s">
        <v>57</v>
      </c>
      <c r="U118" s="13" t="s">
        <v>57</v>
      </c>
      <c r="V118" s="13" t="s">
        <v>57</v>
      </c>
      <c r="W118" s="13" t="s">
        <v>57</v>
      </c>
      <c r="X118" s="13" t="s">
        <v>57</v>
      </c>
      <c r="Y118" s="13" t="s">
        <v>57</v>
      </c>
      <c r="Z118" s="13" t="s">
        <v>57</v>
      </c>
      <c r="AA118" s="13" t="s">
        <v>57</v>
      </c>
      <c r="AB118" s="13" t="s">
        <v>57</v>
      </c>
      <c r="AC118" s="13" t="s">
        <v>57</v>
      </c>
      <c r="AD118" s="13" t="s">
        <v>57</v>
      </c>
      <c r="AE118" s="13" t="s">
        <v>57</v>
      </c>
      <c r="AF118" s="13" t="s">
        <v>57</v>
      </c>
      <c r="AG118" s="13" t="s">
        <v>57</v>
      </c>
      <c r="AH118" s="13" t="s">
        <v>57</v>
      </c>
      <c r="AI118" s="13" t="s">
        <v>57</v>
      </c>
      <c r="AJ118" s="13" t="s">
        <v>57</v>
      </c>
      <c r="AK118" s="13" t="s">
        <v>57</v>
      </c>
      <c r="AL118" s="13" t="s">
        <v>56</v>
      </c>
      <c r="AM118" s="13" t="s">
        <v>57</v>
      </c>
      <c r="AN118" s="13" t="s">
        <v>57</v>
      </c>
      <c r="AO118" s="13" t="s">
        <v>57</v>
      </c>
      <c r="AP118" s="13" t="s">
        <v>57</v>
      </c>
      <c r="AQ118" s="13" t="s">
        <v>57</v>
      </c>
      <c r="AR118" s="13" t="s">
        <v>57</v>
      </c>
      <c r="AS118" s="81"/>
      <c r="AT118" s="15"/>
      <c r="AU118" s="15"/>
      <c r="AV118" s="15"/>
      <c r="AW118" s="16"/>
    </row>
    <row r="119" spans="1:51" s="27" customFormat="1" ht="24.75" customHeight="1" x14ac:dyDescent="0.15">
      <c r="A119" s="9">
        <v>117</v>
      </c>
      <c r="B119" s="10" t="s">
        <v>2896</v>
      </c>
      <c r="C119" s="11" t="s">
        <v>3480</v>
      </c>
      <c r="D119" s="11" t="s">
        <v>3481</v>
      </c>
      <c r="E119" s="11" t="s">
        <v>5203</v>
      </c>
      <c r="F119" s="10" t="s">
        <v>3482</v>
      </c>
      <c r="G119" s="10" t="s">
        <v>3467</v>
      </c>
      <c r="H119" s="11" t="s">
        <v>3483</v>
      </c>
      <c r="I119" s="11" t="s">
        <v>3484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 t="s">
        <v>56</v>
      </c>
      <c r="T119" s="13" t="s">
        <v>57</v>
      </c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 t="s">
        <v>57</v>
      </c>
      <c r="AM119" s="13" t="s">
        <v>56</v>
      </c>
      <c r="AN119" s="13" t="s">
        <v>57</v>
      </c>
      <c r="AO119" s="13"/>
      <c r="AP119" s="13"/>
      <c r="AQ119" s="13"/>
      <c r="AR119" s="13"/>
      <c r="AS119" s="81"/>
      <c r="AT119" s="15"/>
      <c r="AU119" s="15"/>
      <c r="AV119" s="15"/>
      <c r="AW119" s="16"/>
    </row>
    <row r="120" spans="1:51" s="27" customFormat="1" ht="24.75" customHeight="1" x14ac:dyDescent="0.15">
      <c r="A120" s="9">
        <v>118</v>
      </c>
      <c r="B120" s="158" t="s">
        <v>2896</v>
      </c>
      <c r="C120" s="46" t="s">
        <v>3485</v>
      </c>
      <c r="D120" s="46" t="s">
        <v>3486</v>
      </c>
      <c r="E120" s="46" t="s">
        <v>3487</v>
      </c>
      <c r="F120" s="44">
        <v>45383</v>
      </c>
      <c r="G120" s="86" t="s">
        <v>3461</v>
      </c>
      <c r="H120" s="46" t="s">
        <v>3488</v>
      </c>
      <c r="I120" s="46" t="s">
        <v>3489</v>
      </c>
      <c r="J120" s="87" t="s">
        <v>1745</v>
      </c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15"/>
      <c r="AU120" s="15"/>
      <c r="AV120" s="15"/>
      <c r="AW120" s="16"/>
      <c r="AX120" s="1"/>
      <c r="AY120" s="1"/>
    </row>
    <row r="121" spans="1:51" s="27" customFormat="1" ht="24.75" customHeight="1" x14ac:dyDescent="0.15">
      <c r="A121" s="9">
        <v>119</v>
      </c>
      <c r="B121" s="9" t="s">
        <v>2896</v>
      </c>
      <c r="C121" s="11" t="s">
        <v>3490</v>
      </c>
      <c r="D121" s="11" t="s">
        <v>3491</v>
      </c>
      <c r="E121" s="11" t="s">
        <v>3492</v>
      </c>
      <c r="F121" s="10" t="s">
        <v>3493</v>
      </c>
      <c r="G121" s="9" t="s">
        <v>3494</v>
      </c>
      <c r="H121" s="24" t="s">
        <v>3495</v>
      </c>
      <c r="I121" s="20" t="s">
        <v>3496</v>
      </c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 t="s">
        <v>56</v>
      </c>
      <c r="AF121" s="21" t="s">
        <v>56</v>
      </c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11" t="s">
        <v>3240</v>
      </c>
      <c r="AT121" s="9"/>
      <c r="AU121" s="9"/>
      <c r="AV121" s="9"/>
      <c r="AW121" s="108"/>
    </row>
    <row r="122" spans="1:51" s="27" customFormat="1" ht="28.5" customHeight="1" x14ac:dyDescent="0.15">
      <c r="A122" s="9">
        <v>120</v>
      </c>
      <c r="B122" s="10" t="s">
        <v>2896</v>
      </c>
      <c r="C122" s="11" t="s">
        <v>3497</v>
      </c>
      <c r="D122" s="11" t="s">
        <v>3498</v>
      </c>
      <c r="E122" s="11" t="s">
        <v>5205</v>
      </c>
      <c r="F122" s="10" t="s">
        <v>3499</v>
      </c>
      <c r="G122" s="10" t="s">
        <v>3494</v>
      </c>
      <c r="H122" s="11" t="s">
        <v>3500</v>
      </c>
      <c r="I122" s="11" t="s">
        <v>3501</v>
      </c>
      <c r="J122" s="13" t="s">
        <v>56</v>
      </c>
      <c r="K122" s="13" t="s">
        <v>57</v>
      </c>
      <c r="L122" s="13" t="s">
        <v>57</v>
      </c>
      <c r="M122" s="13" t="s">
        <v>57</v>
      </c>
      <c r="N122" s="13" t="s">
        <v>57</v>
      </c>
      <c r="O122" s="13" t="s">
        <v>57</v>
      </c>
      <c r="P122" s="30"/>
      <c r="Q122" s="13" t="s">
        <v>57</v>
      </c>
      <c r="R122" s="13" t="s">
        <v>57</v>
      </c>
      <c r="S122" s="13" t="s">
        <v>57</v>
      </c>
      <c r="T122" s="13" t="s">
        <v>57</v>
      </c>
      <c r="U122" s="13" t="s">
        <v>57</v>
      </c>
      <c r="V122" s="13" t="s">
        <v>56</v>
      </c>
      <c r="W122" s="116"/>
      <c r="X122" s="13" t="s">
        <v>57</v>
      </c>
      <c r="Y122" s="13" t="s">
        <v>57</v>
      </c>
      <c r="Z122" s="13" t="s">
        <v>57</v>
      </c>
      <c r="AA122" s="13" t="s">
        <v>57</v>
      </c>
      <c r="AB122" s="13" t="s">
        <v>57</v>
      </c>
      <c r="AC122" s="13" t="s">
        <v>57</v>
      </c>
      <c r="AD122" s="13" t="s">
        <v>57</v>
      </c>
      <c r="AE122" s="116"/>
      <c r="AF122" s="13" t="s">
        <v>57</v>
      </c>
      <c r="AG122" s="13" t="s">
        <v>57</v>
      </c>
      <c r="AH122" s="30"/>
      <c r="AI122" s="13" t="s">
        <v>57</v>
      </c>
      <c r="AJ122" s="13" t="s">
        <v>57</v>
      </c>
      <c r="AK122" s="13" t="s">
        <v>57</v>
      </c>
      <c r="AL122" s="13" t="s">
        <v>57</v>
      </c>
      <c r="AM122" s="13" t="s">
        <v>57</v>
      </c>
      <c r="AN122" s="13" t="s">
        <v>57</v>
      </c>
      <c r="AO122" s="116"/>
      <c r="AP122" s="13" t="s">
        <v>57</v>
      </c>
      <c r="AQ122" s="13" t="s">
        <v>57</v>
      </c>
      <c r="AR122" s="13" t="s">
        <v>57</v>
      </c>
      <c r="AS122" s="11" t="s">
        <v>5277</v>
      </c>
      <c r="AT122" s="15"/>
      <c r="AU122" s="15"/>
      <c r="AV122" s="15"/>
      <c r="AW122" s="16"/>
    </row>
    <row r="123" spans="1:51" s="27" customFormat="1" ht="24.75" customHeight="1" x14ac:dyDescent="0.15">
      <c r="A123" s="9">
        <v>121</v>
      </c>
      <c r="B123" s="10" t="s">
        <v>2896</v>
      </c>
      <c r="C123" s="11" t="s">
        <v>3502</v>
      </c>
      <c r="D123" s="11" t="s">
        <v>3503</v>
      </c>
      <c r="E123" s="11" t="s">
        <v>5206</v>
      </c>
      <c r="F123" s="10" t="s">
        <v>3504</v>
      </c>
      <c r="G123" s="10" t="s">
        <v>3494</v>
      </c>
      <c r="H123" s="11" t="s">
        <v>3505</v>
      </c>
      <c r="I123" s="11" t="s">
        <v>3506</v>
      </c>
      <c r="J123" s="13" t="s">
        <v>57</v>
      </c>
      <c r="K123" s="13" t="s">
        <v>57</v>
      </c>
      <c r="L123" s="13" t="s">
        <v>57</v>
      </c>
      <c r="M123" s="13" t="s">
        <v>57</v>
      </c>
      <c r="N123" s="13" t="s">
        <v>57</v>
      </c>
      <c r="O123" s="13" t="s">
        <v>57</v>
      </c>
      <c r="P123" s="13" t="s">
        <v>57</v>
      </c>
      <c r="Q123" s="13" t="s">
        <v>57</v>
      </c>
      <c r="R123" s="13" t="s">
        <v>57</v>
      </c>
      <c r="S123" s="13" t="s">
        <v>57</v>
      </c>
      <c r="T123" s="13" t="s">
        <v>56</v>
      </c>
      <c r="U123" s="13" t="s">
        <v>57</v>
      </c>
      <c r="V123" s="13" t="s">
        <v>57</v>
      </c>
      <c r="W123" s="13" t="s">
        <v>56</v>
      </c>
      <c r="X123" s="13" t="s">
        <v>57</v>
      </c>
      <c r="Y123" s="13" t="s">
        <v>57</v>
      </c>
      <c r="Z123" s="13" t="s">
        <v>57</v>
      </c>
      <c r="AA123" s="13" t="s">
        <v>57</v>
      </c>
      <c r="AB123" s="13" t="s">
        <v>57</v>
      </c>
      <c r="AC123" s="13" t="s">
        <v>57</v>
      </c>
      <c r="AD123" s="13" t="s">
        <v>57</v>
      </c>
      <c r="AE123" s="13" t="s">
        <v>57</v>
      </c>
      <c r="AF123" s="13" t="s">
        <v>57</v>
      </c>
      <c r="AG123" s="13" t="s">
        <v>57</v>
      </c>
      <c r="AH123" s="13" t="s">
        <v>57</v>
      </c>
      <c r="AI123" s="13" t="s">
        <v>57</v>
      </c>
      <c r="AJ123" s="13" t="s">
        <v>57</v>
      </c>
      <c r="AK123" s="13" t="s">
        <v>57</v>
      </c>
      <c r="AL123" s="13" t="s">
        <v>57</v>
      </c>
      <c r="AM123" s="13" t="s">
        <v>57</v>
      </c>
      <c r="AN123" s="13" t="s">
        <v>57</v>
      </c>
      <c r="AO123" s="13" t="s">
        <v>56</v>
      </c>
      <c r="AP123" s="13" t="s">
        <v>57</v>
      </c>
      <c r="AQ123" s="13" t="s">
        <v>57</v>
      </c>
      <c r="AR123" s="13" t="s">
        <v>57</v>
      </c>
      <c r="AS123" s="81"/>
      <c r="AT123" s="15"/>
      <c r="AU123" s="15"/>
      <c r="AV123" s="15"/>
      <c r="AW123" s="16"/>
    </row>
    <row r="124" spans="1:51" s="27" customFormat="1" ht="24.75" customHeight="1" x14ac:dyDescent="0.15">
      <c r="A124" s="9">
        <v>122</v>
      </c>
      <c r="B124" s="10" t="s">
        <v>2896</v>
      </c>
      <c r="C124" s="11" t="s">
        <v>3507</v>
      </c>
      <c r="D124" s="11" t="s">
        <v>3508</v>
      </c>
      <c r="E124" s="11" t="s">
        <v>5207</v>
      </c>
      <c r="F124" s="10" t="s">
        <v>3509</v>
      </c>
      <c r="G124" s="10" t="s">
        <v>3494</v>
      </c>
      <c r="H124" s="11" t="s">
        <v>3510</v>
      </c>
      <c r="I124" s="11" t="s">
        <v>3511</v>
      </c>
      <c r="J124" s="13" t="s">
        <v>56</v>
      </c>
      <c r="K124" s="13" t="s">
        <v>57</v>
      </c>
      <c r="L124" s="13" t="s">
        <v>57</v>
      </c>
      <c r="M124" s="13" t="s">
        <v>57</v>
      </c>
      <c r="N124" s="13" t="s">
        <v>57</v>
      </c>
      <c r="O124" s="13" t="s">
        <v>56</v>
      </c>
      <c r="P124" s="13" t="s">
        <v>56</v>
      </c>
      <c r="Q124" s="13" t="s">
        <v>57</v>
      </c>
      <c r="R124" s="13" t="s">
        <v>56</v>
      </c>
      <c r="S124" s="13" t="s">
        <v>57</v>
      </c>
      <c r="T124" s="13" t="s">
        <v>57</v>
      </c>
      <c r="U124" s="13" t="s">
        <v>56</v>
      </c>
      <c r="V124" s="13" t="s">
        <v>57</v>
      </c>
      <c r="W124" s="13" t="s">
        <v>57</v>
      </c>
      <c r="X124" s="13" t="s">
        <v>57</v>
      </c>
      <c r="Y124" s="13" t="s">
        <v>57</v>
      </c>
      <c r="Z124" s="13" t="s">
        <v>57</v>
      </c>
      <c r="AA124" s="13" t="s">
        <v>57</v>
      </c>
      <c r="AB124" s="13" t="s">
        <v>57</v>
      </c>
      <c r="AC124" s="13" t="s">
        <v>57</v>
      </c>
      <c r="AD124" s="13" t="s">
        <v>57</v>
      </c>
      <c r="AE124" s="13" t="s">
        <v>57</v>
      </c>
      <c r="AF124" s="13" t="s">
        <v>57</v>
      </c>
      <c r="AG124" s="13" t="s">
        <v>57</v>
      </c>
      <c r="AH124" s="13" t="s">
        <v>57</v>
      </c>
      <c r="AI124" s="13" t="s">
        <v>57</v>
      </c>
      <c r="AJ124" s="13" t="s">
        <v>57</v>
      </c>
      <c r="AK124" s="13" t="s">
        <v>57</v>
      </c>
      <c r="AL124" s="13" t="s">
        <v>57</v>
      </c>
      <c r="AM124" s="13" t="s">
        <v>57</v>
      </c>
      <c r="AN124" s="13" t="s">
        <v>57</v>
      </c>
      <c r="AO124" s="13" t="s">
        <v>56</v>
      </c>
      <c r="AP124" s="13" t="s">
        <v>57</v>
      </c>
      <c r="AQ124" s="13" t="s">
        <v>57</v>
      </c>
      <c r="AR124" s="13" t="s">
        <v>57</v>
      </c>
      <c r="AS124" s="81"/>
      <c r="AT124" s="15"/>
      <c r="AU124" s="15"/>
      <c r="AV124" s="15"/>
      <c r="AW124" s="16"/>
    </row>
    <row r="125" spans="1:51" s="27" customFormat="1" ht="24.75" customHeight="1" x14ac:dyDescent="0.15">
      <c r="A125" s="9">
        <v>123</v>
      </c>
      <c r="B125" s="10" t="s">
        <v>2896</v>
      </c>
      <c r="C125" s="11" t="s">
        <v>3512</v>
      </c>
      <c r="D125" s="11" t="s">
        <v>3513</v>
      </c>
      <c r="E125" s="11" t="s">
        <v>5208</v>
      </c>
      <c r="F125" s="10" t="s">
        <v>3514</v>
      </c>
      <c r="G125" s="10" t="s">
        <v>3515</v>
      </c>
      <c r="H125" s="11" t="s">
        <v>3516</v>
      </c>
      <c r="I125" s="11" t="s">
        <v>3517</v>
      </c>
      <c r="J125" s="13" t="s">
        <v>57</v>
      </c>
      <c r="K125" s="13" t="s">
        <v>56</v>
      </c>
      <c r="L125" s="13" t="s">
        <v>56</v>
      </c>
      <c r="M125" s="13"/>
      <c r="N125" s="13" t="s">
        <v>57</v>
      </c>
      <c r="O125" s="13" t="s">
        <v>57</v>
      </c>
      <c r="P125" s="13" t="s">
        <v>57</v>
      </c>
      <c r="Q125" s="13" t="s">
        <v>57</v>
      </c>
      <c r="R125" s="13" t="s">
        <v>57</v>
      </c>
      <c r="S125" s="13" t="s">
        <v>57</v>
      </c>
      <c r="T125" s="13" t="s">
        <v>57</v>
      </c>
      <c r="U125" s="13" t="s">
        <v>57</v>
      </c>
      <c r="V125" s="13" t="s">
        <v>57</v>
      </c>
      <c r="W125" s="13" t="s">
        <v>57</v>
      </c>
      <c r="X125" s="13" t="s">
        <v>57</v>
      </c>
      <c r="Y125" s="13" t="s">
        <v>57</v>
      </c>
      <c r="Z125" s="13" t="s">
        <v>57</v>
      </c>
      <c r="AA125" s="13" t="s">
        <v>57</v>
      </c>
      <c r="AB125" s="13" t="s">
        <v>57</v>
      </c>
      <c r="AC125" s="13" t="s">
        <v>57</v>
      </c>
      <c r="AD125" s="13" t="s">
        <v>57</v>
      </c>
      <c r="AE125" s="13" t="s">
        <v>57</v>
      </c>
      <c r="AF125" s="13" t="s">
        <v>57</v>
      </c>
      <c r="AG125" s="13" t="s">
        <v>57</v>
      </c>
      <c r="AH125" s="13" t="s">
        <v>57</v>
      </c>
      <c r="AI125" s="13" t="s">
        <v>57</v>
      </c>
      <c r="AJ125" s="13" t="s">
        <v>57</v>
      </c>
      <c r="AK125" s="13" t="s">
        <v>57</v>
      </c>
      <c r="AL125" s="13" t="s">
        <v>57</v>
      </c>
      <c r="AM125" s="13" t="s">
        <v>57</v>
      </c>
      <c r="AN125" s="13" t="s">
        <v>57</v>
      </c>
      <c r="AO125" s="13" t="s">
        <v>57</v>
      </c>
      <c r="AP125" s="13" t="s">
        <v>57</v>
      </c>
      <c r="AQ125" s="13" t="s">
        <v>57</v>
      </c>
      <c r="AR125" s="13" t="s">
        <v>57</v>
      </c>
      <c r="AS125" s="81"/>
      <c r="AT125" s="15"/>
      <c r="AU125" s="15"/>
      <c r="AV125" s="15"/>
      <c r="AW125" s="16"/>
    </row>
    <row r="126" spans="1:51" s="27" customFormat="1" ht="24.75" customHeight="1" x14ac:dyDescent="0.15">
      <c r="A126" s="9">
        <v>124</v>
      </c>
      <c r="B126" s="10" t="s">
        <v>2896</v>
      </c>
      <c r="C126" s="11" t="s">
        <v>3518</v>
      </c>
      <c r="D126" s="11" t="s">
        <v>3519</v>
      </c>
      <c r="E126" s="11" t="s">
        <v>5209</v>
      </c>
      <c r="F126" s="10" t="s">
        <v>3520</v>
      </c>
      <c r="G126" s="10" t="s">
        <v>3494</v>
      </c>
      <c r="H126" s="11" t="s">
        <v>3521</v>
      </c>
      <c r="I126" s="11" t="s">
        <v>3522</v>
      </c>
      <c r="J126" s="13" t="s">
        <v>57</v>
      </c>
      <c r="K126" s="13" t="s">
        <v>57</v>
      </c>
      <c r="L126" s="13" t="s">
        <v>57</v>
      </c>
      <c r="M126" s="13" t="s">
        <v>57</v>
      </c>
      <c r="N126" s="13" t="s">
        <v>57</v>
      </c>
      <c r="O126" s="13" t="s">
        <v>57</v>
      </c>
      <c r="P126" s="13" t="s">
        <v>57</v>
      </c>
      <c r="Q126" s="13" t="s">
        <v>57</v>
      </c>
      <c r="R126" s="13" t="s">
        <v>57</v>
      </c>
      <c r="S126" s="13" t="s">
        <v>56</v>
      </c>
      <c r="T126" s="13" t="s">
        <v>57</v>
      </c>
      <c r="U126" s="13" t="s">
        <v>57</v>
      </c>
      <c r="V126" s="13" t="s">
        <v>57</v>
      </c>
      <c r="W126" s="13" t="s">
        <v>57</v>
      </c>
      <c r="X126" s="13" t="s">
        <v>57</v>
      </c>
      <c r="Y126" s="13" t="s">
        <v>57</v>
      </c>
      <c r="Z126" s="13" t="s">
        <v>57</v>
      </c>
      <c r="AA126" s="13" t="s">
        <v>57</v>
      </c>
      <c r="AB126" s="13" t="s">
        <v>57</v>
      </c>
      <c r="AC126" s="13" t="s">
        <v>57</v>
      </c>
      <c r="AD126" s="13" t="s">
        <v>57</v>
      </c>
      <c r="AE126" s="13" t="s">
        <v>57</v>
      </c>
      <c r="AF126" s="13" t="s">
        <v>57</v>
      </c>
      <c r="AG126" s="13" t="s">
        <v>57</v>
      </c>
      <c r="AH126" s="13" t="s">
        <v>57</v>
      </c>
      <c r="AI126" s="13" t="s">
        <v>57</v>
      </c>
      <c r="AJ126" s="13" t="s">
        <v>57</v>
      </c>
      <c r="AK126" s="13" t="s">
        <v>57</v>
      </c>
      <c r="AL126" s="13" t="s">
        <v>57</v>
      </c>
      <c r="AM126" s="13" t="s">
        <v>56</v>
      </c>
      <c r="AN126" s="13" t="s">
        <v>57</v>
      </c>
      <c r="AO126" s="13" t="s">
        <v>57</v>
      </c>
      <c r="AP126" s="13" t="s">
        <v>57</v>
      </c>
      <c r="AQ126" s="13" t="s">
        <v>57</v>
      </c>
      <c r="AR126" s="13" t="s">
        <v>57</v>
      </c>
      <c r="AS126" s="81"/>
      <c r="AT126" s="15"/>
      <c r="AU126" s="15"/>
      <c r="AV126" s="15"/>
      <c r="AW126" s="16"/>
    </row>
    <row r="127" spans="1:51" s="27" customFormat="1" ht="24.75" customHeight="1" x14ac:dyDescent="0.15">
      <c r="A127" s="9">
        <v>125</v>
      </c>
      <c r="B127" s="10" t="s">
        <v>2896</v>
      </c>
      <c r="C127" s="11" t="s">
        <v>3523</v>
      </c>
      <c r="D127" s="11" t="s">
        <v>3524</v>
      </c>
      <c r="E127" s="11" t="s">
        <v>5210</v>
      </c>
      <c r="F127" s="10" t="s">
        <v>3525</v>
      </c>
      <c r="G127" s="10" t="s">
        <v>3494</v>
      </c>
      <c r="H127" s="11" t="s">
        <v>3526</v>
      </c>
      <c r="I127" s="11" t="s">
        <v>3527</v>
      </c>
      <c r="J127" s="13" t="s">
        <v>57</v>
      </c>
      <c r="K127" s="116" t="s">
        <v>57</v>
      </c>
      <c r="L127" s="13" t="s">
        <v>57</v>
      </c>
      <c r="M127" s="13" t="s">
        <v>57</v>
      </c>
      <c r="N127" s="13" t="s">
        <v>57</v>
      </c>
      <c r="O127" s="13" t="s">
        <v>57</v>
      </c>
      <c r="P127" s="13" t="s">
        <v>57</v>
      </c>
      <c r="Q127" s="13" t="s">
        <v>57</v>
      </c>
      <c r="R127" s="13" t="s">
        <v>57</v>
      </c>
      <c r="S127" s="13" t="s">
        <v>57</v>
      </c>
      <c r="T127" s="13" t="s">
        <v>57</v>
      </c>
      <c r="U127" s="13" t="s">
        <v>57</v>
      </c>
      <c r="V127" s="13" t="s">
        <v>57</v>
      </c>
      <c r="W127" s="13" t="s">
        <v>57</v>
      </c>
      <c r="X127" s="13" t="s">
        <v>57</v>
      </c>
      <c r="Y127" s="13" t="s">
        <v>57</v>
      </c>
      <c r="Z127" s="13" t="s">
        <v>57</v>
      </c>
      <c r="AA127" s="13" t="s">
        <v>57</v>
      </c>
      <c r="AB127" s="13" t="s">
        <v>57</v>
      </c>
      <c r="AC127" s="13" t="s">
        <v>57</v>
      </c>
      <c r="AD127" s="13" t="s">
        <v>57</v>
      </c>
      <c r="AE127" s="13" t="s">
        <v>57</v>
      </c>
      <c r="AF127" s="13" t="s">
        <v>57</v>
      </c>
      <c r="AG127" s="13" t="s">
        <v>57</v>
      </c>
      <c r="AH127" s="13" t="s">
        <v>57</v>
      </c>
      <c r="AI127" s="13" t="s">
        <v>57</v>
      </c>
      <c r="AJ127" s="13" t="s">
        <v>57</v>
      </c>
      <c r="AK127" s="13" t="s">
        <v>57</v>
      </c>
      <c r="AL127" s="13" t="s">
        <v>56</v>
      </c>
      <c r="AM127" s="13" t="s">
        <v>57</v>
      </c>
      <c r="AN127" s="13" t="s">
        <v>57</v>
      </c>
      <c r="AO127" s="13" t="s">
        <v>57</v>
      </c>
      <c r="AP127" s="13" t="s">
        <v>57</v>
      </c>
      <c r="AQ127" s="13" t="s">
        <v>57</v>
      </c>
      <c r="AR127" s="13" t="s">
        <v>57</v>
      </c>
      <c r="AS127" s="81"/>
      <c r="AT127" s="15"/>
      <c r="AU127" s="15"/>
      <c r="AV127" s="15"/>
      <c r="AW127" s="16"/>
    </row>
    <row r="128" spans="1:51" s="27" customFormat="1" ht="44.25" customHeight="1" x14ac:dyDescent="0.15">
      <c r="A128" s="9">
        <v>126</v>
      </c>
      <c r="B128" s="158" t="s">
        <v>2896</v>
      </c>
      <c r="C128" s="46" t="s">
        <v>3528</v>
      </c>
      <c r="D128" s="46" t="s">
        <v>3529</v>
      </c>
      <c r="E128" s="46" t="s">
        <v>3528</v>
      </c>
      <c r="F128" s="44">
        <v>45380</v>
      </c>
      <c r="G128" s="86" t="s">
        <v>3515</v>
      </c>
      <c r="H128" s="46" t="s">
        <v>3530</v>
      </c>
      <c r="I128" s="46" t="s">
        <v>3531</v>
      </c>
      <c r="J128" s="87" t="s">
        <v>56</v>
      </c>
      <c r="K128" s="87"/>
      <c r="L128" s="87"/>
      <c r="M128" s="87"/>
      <c r="N128" s="87"/>
      <c r="O128" s="87"/>
      <c r="P128" s="87" t="s">
        <v>56</v>
      </c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11" t="s">
        <v>5276</v>
      </c>
      <c r="AT128" s="15"/>
      <c r="AU128" s="15"/>
      <c r="AV128" s="15"/>
      <c r="AW128" s="81"/>
      <c r="AX128" s="1"/>
      <c r="AY128" s="1"/>
    </row>
    <row r="129" spans="1:51" s="27" customFormat="1" ht="24.75" customHeight="1" x14ac:dyDescent="0.15">
      <c r="A129" s="9">
        <v>127</v>
      </c>
      <c r="B129" s="106" t="s">
        <v>2896</v>
      </c>
      <c r="C129" s="11" t="s">
        <v>3532</v>
      </c>
      <c r="D129" s="11" t="s">
        <v>3533</v>
      </c>
      <c r="E129" s="11" t="s">
        <v>5211</v>
      </c>
      <c r="F129" s="10" t="s">
        <v>3534</v>
      </c>
      <c r="G129" s="10" t="s">
        <v>3535</v>
      </c>
      <c r="H129" s="11" t="s">
        <v>3536</v>
      </c>
      <c r="I129" s="11" t="s">
        <v>3537</v>
      </c>
      <c r="J129" s="13" t="s">
        <v>57</v>
      </c>
      <c r="K129" s="13" t="s">
        <v>57</v>
      </c>
      <c r="L129" s="13" t="s">
        <v>57</v>
      </c>
      <c r="M129" s="13" t="s">
        <v>57</v>
      </c>
      <c r="N129" s="13" t="s">
        <v>57</v>
      </c>
      <c r="O129" s="13" t="s">
        <v>57</v>
      </c>
      <c r="P129" s="13" t="s">
        <v>57</v>
      </c>
      <c r="Q129" s="13" t="s">
        <v>57</v>
      </c>
      <c r="R129" s="13" t="s">
        <v>57</v>
      </c>
      <c r="S129" s="13" t="s">
        <v>57</v>
      </c>
      <c r="T129" s="13" t="s">
        <v>57</v>
      </c>
      <c r="U129" s="13" t="s">
        <v>56</v>
      </c>
      <c r="V129" s="13" t="s">
        <v>57</v>
      </c>
      <c r="W129" s="13" t="s">
        <v>57</v>
      </c>
      <c r="X129" s="13" t="s">
        <v>57</v>
      </c>
      <c r="Y129" s="13" t="s">
        <v>57</v>
      </c>
      <c r="Z129" s="13" t="s">
        <v>57</v>
      </c>
      <c r="AA129" s="13" t="s">
        <v>57</v>
      </c>
      <c r="AB129" s="13" t="s">
        <v>57</v>
      </c>
      <c r="AC129" s="13" t="s">
        <v>57</v>
      </c>
      <c r="AD129" s="13" t="s">
        <v>57</v>
      </c>
      <c r="AE129" s="13" t="s">
        <v>57</v>
      </c>
      <c r="AF129" s="13" t="s">
        <v>57</v>
      </c>
      <c r="AG129" s="13" t="s">
        <v>57</v>
      </c>
      <c r="AH129" s="13" t="s">
        <v>57</v>
      </c>
      <c r="AI129" s="13" t="s">
        <v>57</v>
      </c>
      <c r="AJ129" s="13" t="s">
        <v>57</v>
      </c>
      <c r="AK129" s="13" t="s">
        <v>57</v>
      </c>
      <c r="AL129" s="13" t="s">
        <v>57</v>
      </c>
      <c r="AM129" s="13" t="s">
        <v>57</v>
      </c>
      <c r="AN129" s="13" t="s">
        <v>57</v>
      </c>
      <c r="AO129" s="13" t="s">
        <v>57</v>
      </c>
      <c r="AP129" s="13" t="s">
        <v>57</v>
      </c>
      <c r="AQ129" s="13" t="s">
        <v>57</v>
      </c>
      <c r="AR129" s="13" t="s">
        <v>57</v>
      </c>
      <c r="AS129" s="81"/>
      <c r="AT129" s="15"/>
      <c r="AU129" s="15"/>
      <c r="AV129" s="15"/>
      <c r="AW129" s="120"/>
      <c r="AX129" s="1"/>
      <c r="AY129" s="1"/>
    </row>
    <row r="130" spans="1:51" s="27" customFormat="1" ht="24.75" customHeight="1" x14ac:dyDescent="0.15">
      <c r="A130" s="9">
        <v>128</v>
      </c>
      <c r="B130" s="10" t="s">
        <v>2896</v>
      </c>
      <c r="C130" s="11" t="s">
        <v>3538</v>
      </c>
      <c r="D130" s="11" t="s">
        <v>3539</v>
      </c>
      <c r="E130" s="11" t="s">
        <v>3540</v>
      </c>
      <c r="F130" s="10" t="s">
        <v>3541</v>
      </c>
      <c r="G130" s="10" t="s">
        <v>3535</v>
      </c>
      <c r="H130" s="11" t="s">
        <v>3542</v>
      </c>
      <c r="I130" s="11" t="s">
        <v>3543</v>
      </c>
      <c r="J130" s="13" t="s">
        <v>1745</v>
      </c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81"/>
      <c r="AT130" s="11"/>
      <c r="AU130" s="117"/>
      <c r="AV130" s="118"/>
      <c r="AW130" s="119"/>
    </row>
    <row r="131" spans="1:51" s="27" customFormat="1" ht="30.75" customHeight="1" x14ac:dyDescent="0.15">
      <c r="A131" s="9">
        <v>129</v>
      </c>
      <c r="B131" s="121" t="s">
        <v>2896</v>
      </c>
      <c r="C131" s="62" t="s">
        <v>3544</v>
      </c>
      <c r="D131" s="112" t="s">
        <v>3545</v>
      </c>
      <c r="E131" s="11" t="s">
        <v>3546</v>
      </c>
      <c r="F131" s="106" t="s">
        <v>3283</v>
      </c>
      <c r="G131" s="106" t="s">
        <v>3535</v>
      </c>
      <c r="H131" s="122" t="s">
        <v>3547</v>
      </c>
      <c r="I131" s="123" t="s">
        <v>3548</v>
      </c>
      <c r="J131" s="64" t="s">
        <v>1745</v>
      </c>
      <c r="K131" s="113"/>
      <c r="L131" s="113"/>
      <c r="M131" s="113"/>
      <c r="N131" s="113"/>
      <c r="O131" s="113"/>
      <c r="P131" s="13"/>
      <c r="Q131" s="114"/>
      <c r="R131" s="113" t="s">
        <v>1745</v>
      </c>
      <c r="S131" s="113"/>
      <c r="T131" s="113" t="s">
        <v>1745</v>
      </c>
      <c r="U131" s="113"/>
      <c r="V131" s="113"/>
      <c r="W131" s="113"/>
      <c r="X131" s="13"/>
      <c r="Y131" s="114"/>
      <c r="Z131" s="113"/>
      <c r="AA131" s="113"/>
      <c r="AB131" s="13"/>
      <c r="AC131" s="124"/>
      <c r="AD131" s="113"/>
      <c r="AE131" s="13"/>
      <c r="AF131" s="13"/>
      <c r="AG131" s="13"/>
      <c r="AH131" s="13"/>
      <c r="AI131" s="13"/>
      <c r="AJ131" s="124"/>
      <c r="AK131" s="113"/>
      <c r="AL131" s="13"/>
      <c r="AM131" s="13"/>
      <c r="AN131" s="124"/>
      <c r="AO131" s="113"/>
      <c r="AP131" s="113"/>
      <c r="AQ131" s="113"/>
      <c r="AR131" s="113"/>
      <c r="AS131" s="122" t="s">
        <v>4797</v>
      </c>
      <c r="AT131" s="115"/>
      <c r="AU131" s="115"/>
      <c r="AV131" s="115"/>
      <c r="AW131" s="16"/>
    </row>
    <row r="132" spans="1:51" s="27" customFormat="1" ht="24.75" customHeight="1" x14ac:dyDescent="0.15">
      <c r="A132" s="9">
        <v>130</v>
      </c>
      <c r="B132" s="10" t="s">
        <v>2896</v>
      </c>
      <c r="C132" s="11" t="s">
        <v>3549</v>
      </c>
      <c r="D132" s="11" t="s">
        <v>3550</v>
      </c>
      <c r="E132" s="11" t="s">
        <v>3549</v>
      </c>
      <c r="F132" s="10" t="s">
        <v>3551</v>
      </c>
      <c r="G132" s="10" t="s">
        <v>3535</v>
      </c>
      <c r="H132" s="11" t="s">
        <v>3552</v>
      </c>
      <c r="I132" s="11" t="s">
        <v>3553</v>
      </c>
      <c r="J132" s="13" t="s">
        <v>1745</v>
      </c>
      <c r="K132" s="13"/>
      <c r="L132" s="13"/>
      <c r="M132" s="13"/>
      <c r="N132" s="13"/>
      <c r="O132" s="13"/>
      <c r="P132" s="13" t="s">
        <v>1745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81"/>
      <c r="AT132" s="15"/>
      <c r="AU132" s="15"/>
      <c r="AV132" s="15"/>
      <c r="AW132" s="16"/>
    </row>
    <row r="133" spans="1:51" s="27" customFormat="1" ht="24.75" customHeight="1" x14ac:dyDescent="0.15">
      <c r="A133" s="9">
        <v>131</v>
      </c>
      <c r="B133" s="158" t="s">
        <v>2896</v>
      </c>
      <c r="C133" s="46" t="s">
        <v>3554</v>
      </c>
      <c r="D133" s="46" t="s">
        <v>3555</v>
      </c>
      <c r="E133" s="46" t="s">
        <v>3554</v>
      </c>
      <c r="F133" s="44">
        <v>45351</v>
      </c>
      <c r="G133" s="86" t="s">
        <v>3535</v>
      </c>
      <c r="H133" s="46" t="s">
        <v>3556</v>
      </c>
      <c r="I133" s="46" t="s">
        <v>3557</v>
      </c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 t="s">
        <v>1745</v>
      </c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15"/>
      <c r="AU133" s="15"/>
      <c r="AV133" s="15"/>
      <c r="AW133" s="16"/>
      <c r="AX133" s="1"/>
      <c r="AY133" s="1"/>
    </row>
    <row r="134" spans="1:51" s="27" customFormat="1" ht="24.75" customHeight="1" x14ac:dyDescent="0.15">
      <c r="A134" s="9">
        <v>132</v>
      </c>
      <c r="B134" s="10" t="s">
        <v>2896</v>
      </c>
      <c r="C134" s="11" t="s">
        <v>3558</v>
      </c>
      <c r="D134" s="11" t="s">
        <v>3559</v>
      </c>
      <c r="E134" s="11" t="s">
        <v>5212</v>
      </c>
      <c r="F134" s="10" t="s">
        <v>3560</v>
      </c>
      <c r="G134" s="10" t="s">
        <v>3561</v>
      </c>
      <c r="H134" s="11" t="s">
        <v>3562</v>
      </c>
      <c r="I134" s="11" t="s">
        <v>3563</v>
      </c>
      <c r="J134" s="13" t="s">
        <v>56</v>
      </c>
      <c r="K134" s="13" t="s">
        <v>57</v>
      </c>
      <c r="L134" s="13" t="s">
        <v>57</v>
      </c>
      <c r="M134" s="13" t="s">
        <v>57</v>
      </c>
      <c r="N134" s="13" t="s">
        <v>57</v>
      </c>
      <c r="O134" s="13" t="s">
        <v>57</v>
      </c>
      <c r="P134" s="13" t="s">
        <v>56</v>
      </c>
      <c r="Q134" s="13" t="s">
        <v>57</v>
      </c>
      <c r="R134" s="13" t="s">
        <v>57</v>
      </c>
      <c r="S134" s="13" t="s">
        <v>57</v>
      </c>
      <c r="T134" s="13" t="s">
        <v>57</v>
      </c>
      <c r="U134" s="13" t="s">
        <v>57</v>
      </c>
      <c r="V134" s="13" t="s">
        <v>57</v>
      </c>
      <c r="W134" s="13" t="s">
        <v>57</v>
      </c>
      <c r="X134" s="13" t="s">
        <v>57</v>
      </c>
      <c r="Y134" s="13" t="s">
        <v>57</v>
      </c>
      <c r="Z134" s="13" t="s">
        <v>57</v>
      </c>
      <c r="AA134" s="13" t="s">
        <v>57</v>
      </c>
      <c r="AB134" s="13" t="s">
        <v>57</v>
      </c>
      <c r="AC134" s="13" t="s">
        <v>57</v>
      </c>
      <c r="AD134" s="13" t="s">
        <v>57</v>
      </c>
      <c r="AE134" s="13" t="s">
        <v>57</v>
      </c>
      <c r="AF134" s="13" t="s">
        <v>57</v>
      </c>
      <c r="AG134" s="13" t="s">
        <v>57</v>
      </c>
      <c r="AH134" s="13" t="s">
        <v>57</v>
      </c>
      <c r="AI134" s="13" t="s">
        <v>57</v>
      </c>
      <c r="AJ134" s="13" t="s">
        <v>57</v>
      </c>
      <c r="AK134" s="13" t="s">
        <v>57</v>
      </c>
      <c r="AL134" s="13" t="s">
        <v>57</v>
      </c>
      <c r="AM134" s="13" t="s">
        <v>57</v>
      </c>
      <c r="AN134" s="13" t="s">
        <v>57</v>
      </c>
      <c r="AO134" s="13" t="s">
        <v>57</v>
      </c>
      <c r="AP134" s="13" t="s">
        <v>57</v>
      </c>
      <c r="AQ134" s="13" t="s">
        <v>57</v>
      </c>
      <c r="AR134" s="13" t="s">
        <v>57</v>
      </c>
      <c r="AS134" s="81"/>
      <c r="AT134" s="15"/>
      <c r="AU134" s="15"/>
      <c r="AV134" s="15"/>
      <c r="AW134" s="16"/>
    </row>
    <row r="135" spans="1:51" s="27" customFormat="1" ht="24.75" customHeight="1" x14ac:dyDescent="0.15">
      <c r="A135" s="9">
        <v>133</v>
      </c>
      <c r="B135" s="10" t="s">
        <v>2896</v>
      </c>
      <c r="C135" s="11" t="s">
        <v>3564</v>
      </c>
      <c r="D135" s="11" t="s">
        <v>3565</v>
      </c>
      <c r="E135" s="11" t="s">
        <v>5213</v>
      </c>
      <c r="F135" s="10" t="s">
        <v>3566</v>
      </c>
      <c r="G135" s="10" t="s">
        <v>3567</v>
      </c>
      <c r="H135" s="11" t="s">
        <v>3568</v>
      </c>
      <c r="I135" s="11" t="s">
        <v>3569</v>
      </c>
      <c r="J135" s="13" t="s">
        <v>56</v>
      </c>
      <c r="K135" s="13" t="s">
        <v>57</v>
      </c>
      <c r="L135" s="13" t="s">
        <v>57</v>
      </c>
      <c r="M135" s="13" t="s">
        <v>57</v>
      </c>
      <c r="N135" s="13" t="s">
        <v>57</v>
      </c>
      <c r="O135" s="13" t="s">
        <v>57</v>
      </c>
      <c r="P135" s="13" t="s">
        <v>57</v>
      </c>
      <c r="Q135" s="13" t="s">
        <v>57</v>
      </c>
      <c r="R135" s="13" t="s">
        <v>57</v>
      </c>
      <c r="S135" s="13" t="s">
        <v>57</v>
      </c>
      <c r="T135" s="13" t="s">
        <v>57</v>
      </c>
      <c r="U135" s="13" t="s">
        <v>57</v>
      </c>
      <c r="V135" s="13" t="s">
        <v>56</v>
      </c>
      <c r="W135" s="13" t="s">
        <v>57</v>
      </c>
      <c r="X135" s="13" t="s">
        <v>57</v>
      </c>
      <c r="Y135" s="13" t="s">
        <v>57</v>
      </c>
      <c r="Z135" s="13" t="s">
        <v>57</v>
      </c>
      <c r="AA135" s="13" t="s">
        <v>57</v>
      </c>
      <c r="AB135" s="13" t="s">
        <v>57</v>
      </c>
      <c r="AC135" s="13" t="s">
        <v>57</v>
      </c>
      <c r="AD135" s="13" t="s">
        <v>57</v>
      </c>
      <c r="AE135" s="13" t="s">
        <v>56</v>
      </c>
      <c r="AF135" s="13" t="s">
        <v>57</v>
      </c>
      <c r="AG135" s="13" t="s">
        <v>57</v>
      </c>
      <c r="AH135" s="13" t="s">
        <v>56</v>
      </c>
      <c r="AI135" s="13" t="s">
        <v>57</v>
      </c>
      <c r="AJ135" s="13" t="s">
        <v>57</v>
      </c>
      <c r="AK135" s="13" t="s">
        <v>57</v>
      </c>
      <c r="AL135" s="13" t="s">
        <v>57</v>
      </c>
      <c r="AM135" s="13" t="s">
        <v>57</v>
      </c>
      <c r="AN135" s="13" t="s">
        <v>57</v>
      </c>
      <c r="AO135" s="13" t="s">
        <v>57</v>
      </c>
      <c r="AP135" s="13" t="s">
        <v>57</v>
      </c>
      <c r="AQ135" s="13" t="s">
        <v>57</v>
      </c>
      <c r="AR135" s="13" t="s">
        <v>57</v>
      </c>
      <c r="AS135" s="81"/>
      <c r="AT135" s="15"/>
      <c r="AU135" s="15"/>
      <c r="AV135" s="15"/>
      <c r="AW135" s="16"/>
    </row>
    <row r="136" spans="1:51" s="27" customFormat="1" ht="24.75" customHeight="1" x14ac:dyDescent="0.15">
      <c r="A136" s="9">
        <v>134</v>
      </c>
      <c r="B136" s="10" t="s">
        <v>2896</v>
      </c>
      <c r="C136" s="11" t="s">
        <v>3570</v>
      </c>
      <c r="D136" s="11" t="s">
        <v>3571</v>
      </c>
      <c r="E136" s="11" t="s">
        <v>5213</v>
      </c>
      <c r="F136" s="10" t="s">
        <v>3572</v>
      </c>
      <c r="G136" s="10" t="s">
        <v>3567</v>
      </c>
      <c r="H136" s="11" t="s">
        <v>3573</v>
      </c>
      <c r="I136" s="11" t="s">
        <v>3574</v>
      </c>
      <c r="J136" s="13" t="s">
        <v>56</v>
      </c>
      <c r="K136" s="13" t="s">
        <v>57</v>
      </c>
      <c r="L136" s="13" t="s">
        <v>57</v>
      </c>
      <c r="M136" s="13" t="s">
        <v>57</v>
      </c>
      <c r="N136" s="13" t="s">
        <v>57</v>
      </c>
      <c r="O136" s="13" t="s">
        <v>57</v>
      </c>
      <c r="P136" s="13" t="s">
        <v>57</v>
      </c>
      <c r="Q136" s="13" t="s">
        <v>57</v>
      </c>
      <c r="R136" s="13" t="s">
        <v>57</v>
      </c>
      <c r="S136" s="13" t="s">
        <v>57</v>
      </c>
      <c r="T136" s="13" t="s">
        <v>57</v>
      </c>
      <c r="U136" s="13" t="s">
        <v>57</v>
      </c>
      <c r="V136" s="13" t="s">
        <v>56</v>
      </c>
      <c r="W136" s="13" t="s">
        <v>57</v>
      </c>
      <c r="X136" s="13" t="s">
        <v>57</v>
      </c>
      <c r="Y136" s="13" t="s">
        <v>57</v>
      </c>
      <c r="Z136" s="13" t="s">
        <v>57</v>
      </c>
      <c r="AA136" s="13" t="s">
        <v>57</v>
      </c>
      <c r="AB136" s="13" t="s">
        <v>57</v>
      </c>
      <c r="AC136" s="13" t="s">
        <v>57</v>
      </c>
      <c r="AD136" s="13" t="s">
        <v>57</v>
      </c>
      <c r="AE136" s="13" t="s">
        <v>56</v>
      </c>
      <c r="AF136" s="13" t="s">
        <v>57</v>
      </c>
      <c r="AG136" s="13" t="s">
        <v>57</v>
      </c>
      <c r="AH136" s="13" t="s">
        <v>56</v>
      </c>
      <c r="AI136" s="13" t="s">
        <v>57</v>
      </c>
      <c r="AJ136" s="13" t="s">
        <v>57</v>
      </c>
      <c r="AK136" s="13" t="s">
        <v>57</v>
      </c>
      <c r="AL136" s="13" t="s">
        <v>57</v>
      </c>
      <c r="AM136" s="13" t="s">
        <v>57</v>
      </c>
      <c r="AN136" s="13" t="s">
        <v>57</v>
      </c>
      <c r="AO136" s="13" t="s">
        <v>57</v>
      </c>
      <c r="AP136" s="13" t="s">
        <v>57</v>
      </c>
      <c r="AQ136" s="13" t="s">
        <v>57</v>
      </c>
      <c r="AR136" s="13" t="s">
        <v>57</v>
      </c>
      <c r="AS136" s="81"/>
      <c r="AT136" s="15"/>
      <c r="AU136" s="15"/>
      <c r="AV136" s="15"/>
      <c r="AW136" s="16"/>
    </row>
    <row r="137" spans="1:51" s="27" customFormat="1" ht="24.75" customHeight="1" x14ac:dyDescent="0.15">
      <c r="A137" s="9">
        <v>135</v>
      </c>
      <c r="B137" s="10" t="s">
        <v>2896</v>
      </c>
      <c r="C137" s="11" t="s">
        <v>2477</v>
      </c>
      <c r="D137" s="11" t="s">
        <v>3575</v>
      </c>
      <c r="E137" s="11" t="s">
        <v>3576</v>
      </c>
      <c r="F137" s="10" t="s">
        <v>3577</v>
      </c>
      <c r="G137" s="10" t="s">
        <v>3578</v>
      </c>
      <c r="H137" s="11" t="s">
        <v>3579</v>
      </c>
      <c r="I137" s="11" t="s">
        <v>3580</v>
      </c>
      <c r="J137" s="13" t="s">
        <v>56</v>
      </c>
      <c r="K137" s="13" t="s">
        <v>57</v>
      </c>
      <c r="L137" s="13" t="s">
        <v>57</v>
      </c>
      <c r="M137" s="13" t="s">
        <v>57</v>
      </c>
      <c r="N137" s="13" t="s">
        <v>57</v>
      </c>
      <c r="O137" s="13" t="s">
        <v>57</v>
      </c>
      <c r="P137" s="13" t="s">
        <v>57</v>
      </c>
      <c r="Q137" s="13" t="s">
        <v>57</v>
      </c>
      <c r="R137" s="13" t="s">
        <v>57</v>
      </c>
      <c r="S137" s="13" t="s">
        <v>57</v>
      </c>
      <c r="T137" s="13" t="s">
        <v>57</v>
      </c>
      <c r="U137" s="13" t="s">
        <v>57</v>
      </c>
      <c r="V137" s="13" t="s">
        <v>57</v>
      </c>
      <c r="W137" s="13" t="s">
        <v>56</v>
      </c>
      <c r="X137" s="116"/>
      <c r="Y137" s="13" t="s">
        <v>57</v>
      </c>
      <c r="Z137" s="13" t="s">
        <v>57</v>
      </c>
      <c r="AA137" s="13" t="s">
        <v>57</v>
      </c>
      <c r="AB137" s="13" t="s">
        <v>57</v>
      </c>
      <c r="AC137" s="13" t="s">
        <v>57</v>
      </c>
      <c r="AD137" s="13" t="s">
        <v>57</v>
      </c>
      <c r="AE137" s="13" t="s">
        <v>57</v>
      </c>
      <c r="AF137" s="13" t="s">
        <v>57</v>
      </c>
      <c r="AG137" s="13" t="s">
        <v>57</v>
      </c>
      <c r="AH137" s="13" t="s">
        <v>57</v>
      </c>
      <c r="AI137" s="13" t="s">
        <v>57</v>
      </c>
      <c r="AJ137" s="13" t="s">
        <v>57</v>
      </c>
      <c r="AK137" s="13" t="s">
        <v>57</v>
      </c>
      <c r="AL137" s="13" t="s">
        <v>57</v>
      </c>
      <c r="AM137" s="13" t="s">
        <v>57</v>
      </c>
      <c r="AN137" s="13" t="s">
        <v>57</v>
      </c>
      <c r="AO137" s="13" t="s">
        <v>57</v>
      </c>
      <c r="AP137" s="13" t="s">
        <v>57</v>
      </c>
      <c r="AQ137" s="13" t="s">
        <v>57</v>
      </c>
      <c r="AR137" s="13" t="s">
        <v>57</v>
      </c>
      <c r="AS137" s="81"/>
      <c r="AT137" s="15"/>
      <c r="AU137" s="15"/>
      <c r="AV137" s="15"/>
      <c r="AW137" s="16"/>
    </row>
    <row r="138" spans="1:51" s="27" customFormat="1" ht="24.75" customHeight="1" x14ac:dyDescent="0.15">
      <c r="A138" s="9">
        <v>136</v>
      </c>
      <c r="B138" s="10" t="s">
        <v>2896</v>
      </c>
      <c r="C138" s="11" t="s">
        <v>3581</v>
      </c>
      <c r="D138" s="11" t="s">
        <v>3582</v>
      </c>
      <c r="E138" s="11" t="s">
        <v>5214</v>
      </c>
      <c r="F138" s="10" t="s">
        <v>3583</v>
      </c>
      <c r="G138" s="10" t="s">
        <v>3578</v>
      </c>
      <c r="H138" s="11" t="s">
        <v>3584</v>
      </c>
      <c r="I138" s="11" t="s">
        <v>3585</v>
      </c>
      <c r="J138" s="13" t="s">
        <v>56</v>
      </c>
      <c r="K138" s="13" t="s">
        <v>57</v>
      </c>
      <c r="L138" s="13" t="s">
        <v>57</v>
      </c>
      <c r="M138" s="13" t="s">
        <v>57</v>
      </c>
      <c r="N138" s="13" t="s">
        <v>57</v>
      </c>
      <c r="O138" s="13" t="s">
        <v>57</v>
      </c>
      <c r="P138" s="13" t="s">
        <v>57</v>
      </c>
      <c r="Q138" s="13" t="s">
        <v>57</v>
      </c>
      <c r="R138" s="13" t="s">
        <v>57</v>
      </c>
      <c r="S138" s="13" t="s">
        <v>57</v>
      </c>
      <c r="T138" s="13" t="s">
        <v>57</v>
      </c>
      <c r="U138" s="13" t="s">
        <v>57</v>
      </c>
      <c r="V138" s="13"/>
      <c r="W138" s="13" t="s">
        <v>57</v>
      </c>
      <c r="X138" s="13" t="s">
        <v>57</v>
      </c>
      <c r="Y138" s="13" t="s">
        <v>57</v>
      </c>
      <c r="Z138" s="13" t="s">
        <v>57</v>
      </c>
      <c r="AA138" s="13" t="s">
        <v>57</v>
      </c>
      <c r="AB138" s="13" t="s">
        <v>57</v>
      </c>
      <c r="AC138" s="13" t="s">
        <v>57</v>
      </c>
      <c r="AD138" s="13" t="s">
        <v>57</v>
      </c>
      <c r="AE138" s="13" t="s">
        <v>57</v>
      </c>
      <c r="AF138" s="13" t="s">
        <v>57</v>
      </c>
      <c r="AG138" s="13" t="s">
        <v>57</v>
      </c>
      <c r="AH138" s="13" t="s">
        <v>57</v>
      </c>
      <c r="AI138" s="13" t="s">
        <v>57</v>
      </c>
      <c r="AJ138" s="13" t="s">
        <v>57</v>
      </c>
      <c r="AK138" s="13" t="s">
        <v>56</v>
      </c>
      <c r="AL138" s="13" t="s">
        <v>57</v>
      </c>
      <c r="AM138" s="13" t="s">
        <v>57</v>
      </c>
      <c r="AN138" s="13" t="s">
        <v>57</v>
      </c>
      <c r="AO138" s="13"/>
      <c r="AP138" s="13" t="s">
        <v>57</v>
      </c>
      <c r="AQ138" s="13" t="s">
        <v>57</v>
      </c>
      <c r="AR138" s="13" t="s">
        <v>57</v>
      </c>
      <c r="AS138" s="81"/>
      <c r="AT138" s="15"/>
      <c r="AU138" s="15"/>
      <c r="AV138" s="15"/>
      <c r="AW138" s="16">
        <v>0</v>
      </c>
    </row>
    <row r="139" spans="1:51" s="27" customFormat="1" ht="24.75" customHeight="1" x14ac:dyDescent="0.15">
      <c r="A139" s="9">
        <v>137</v>
      </c>
      <c r="B139" s="10" t="s">
        <v>2896</v>
      </c>
      <c r="C139" s="11" t="s">
        <v>3586</v>
      </c>
      <c r="D139" s="11" t="s">
        <v>3587</v>
      </c>
      <c r="E139" s="11" t="s">
        <v>3588</v>
      </c>
      <c r="F139" s="10" t="s">
        <v>3589</v>
      </c>
      <c r="G139" s="10" t="s">
        <v>3590</v>
      </c>
      <c r="H139" s="11" t="s">
        <v>3591</v>
      </c>
      <c r="I139" s="11" t="s">
        <v>3592</v>
      </c>
      <c r="J139" s="13" t="s">
        <v>56</v>
      </c>
      <c r="K139" s="13" t="s">
        <v>57</v>
      </c>
      <c r="L139" s="13" t="s">
        <v>57</v>
      </c>
      <c r="M139" s="13" t="s">
        <v>57</v>
      </c>
      <c r="N139" s="13" t="s">
        <v>57</v>
      </c>
      <c r="O139" s="13" t="s">
        <v>57</v>
      </c>
      <c r="P139" s="13" t="s">
        <v>57</v>
      </c>
      <c r="Q139" s="13" t="s">
        <v>57</v>
      </c>
      <c r="R139" s="13" t="s">
        <v>57</v>
      </c>
      <c r="S139" s="13" t="s">
        <v>57</v>
      </c>
      <c r="T139" s="13" t="s">
        <v>57</v>
      </c>
      <c r="U139" s="13" t="s">
        <v>57</v>
      </c>
      <c r="V139" s="13" t="s">
        <v>57</v>
      </c>
      <c r="W139" s="13" t="s">
        <v>57</v>
      </c>
      <c r="X139" s="13" t="s">
        <v>57</v>
      </c>
      <c r="Y139" s="13" t="s">
        <v>57</v>
      </c>
      <c r="Z139" s="13" t="s">
        <v>57</v>
      </c>
      <c r="AA139" s="13" t="s">
        <v>57</v>
      </c>
      <c r="AB139" s="13" t="s">
        <v>57</v>
      </c>
      <c r="AC139" s="13" t="s">
        <v>57</v>
      </c>
      <c r="AD139" s="13" t="s">
        <v>57</v>
      </c>
      <c r="AE139" s="13" t="s">
        <v>57</v>
      </c>
      <c r="AF139" s="13" t="s">
        <v>57</v>
      </c>
      <c r="AG139" s="13" t="s">
        <v>57</v>
      </c>
      <c r="AH139" s="13" t="s">
        <v>57</v>
      </c>
      <c r="AI139" s="13" t="s">
        <v>57</v>
      </c>
      <c r="AJ139" s="13" t="s">
        <v>57</v>
      </c>
      <c r="AK139" s="13" t="s">
        <v>57</v>
      </c>
      <c r="AL139" s="13" t="s">
        <v>57</v>
      </c>
      <c r="AM139" s="13" t="s">
        <v>57</v>
      </c>
      <c r="AN139" s="13" t="s">
        <v>57</v>
      </c>
      <c r="AO139" s="13" t="s">
        <v>57</v>
      </c>
      <c r="AP139" s="13" t="s">
        <v>57</v>
      </c>
      <c r="AQ139" s="13" t="s">
        <v>57</v>
      </c>
      <c r="AR139" s="13" t="s">
        <v>57</v>
      </c>
      <c r="AS139" s="81"/>
      <c r="AT139" s="15"/>
      <c r="AU139" s="15"/>
      <c r="AV139" s="15"/>
      <c r="AW139" s="16"/>
    </row>
    <row r="140" spans="1:51" s="27" customFormat="1" ht="24.75" customHeight="1" x14ac:dyDescent="0.15">
      <c r="A140" s="9">
        <v>138</v>
      </c>
      <c r="B140" s="10" t="s">
        <v>2896</v>
      </c>
      <c r="C140" s="11" t="s">
        <v>1664</v>
      </c>
      <c r="D140" s="11" t="s">
        <v>3593</v>
      </c>
      <c r="E140" s="11" t="s">
        <v>3588</v>
      </c>
      <c r="F140" s="10" t="s">
        <v>3594</v>
      </c>
      <c r="G140" s="10" t="s">
        <v>3590</v>
      </c>
      <c r="H140" s="11" t="s">
        <v>3595</v>
      </c>
      <c r="I140" s="11" t="s">
        <v>3596</v>
      </c>
      <c r="J140" s="13" t="s">
        <v>56</v>
      </c>
      <c r="K140" s="13" t="s">
        <v>57</v>
      </c>
      <c r="L140" s="13" t="s">
        <v>57</v>
      </c>
      <c r="M140" s="13" t="s">
        <v>57</v>
      </c>
      <c r="N140" s="13" t="s">
        <v>57</v>
      </c>
      <c r="O140" s="13" t="s">
        <v>57</v>
      </c>
      <c r="P140" s="13" t="s">
        <v>57</v>
      </c>
      <c r="Q140" s="13" t="s">
        <v>57</v>
      </c>
      <c r="R140" s="13" t="s">
        <v>57</v>
      </c>
      <c r="S140" s="13" t="s">
        <v>57</v>
      </c>
      <c r="T140" s="13" t="s">
        <v>57</v>
      </c>
      <c r="U140" s="13" t="s">
        <v>57</v>
      </c>
      <c r="V140" s="13" t="s">
        <v>57</v>
      </c>
      <c r="W140" s="13" t="s">
        <v>57</v>
      </c>
      <c r="X140" s="13" t="s">
        <v>57</v>
      </c>
      <c r="Y140" s="13" t="s">
        <v>57</v>
      </c>
      <c r="Z140" s="13" t="s">
        <v>57</v>
      </c>
      <c r="AA140" s="13" t="s">
        <v>57</v>
      </c>
      <c r="AB140" s="13" t="s">
        <v>57</v>
      </c>
      <c r="AC140" s="13" t="s">
        <v>57</v>
      </c>
      <c r="AD140" s="13" t="s">
        <v>57</v>
      </c>
      <c r="AE140" s="13" t="s">
        <v>57</v>
      </c>
      <c r="AF140" s="13" t="s">
        <v>57</v>
      </c>
      <c r="AG140" s="13" t="s">
        <v>57</v>
      </c>
      <c r="AH140" s="13" t="s">
        <v>57</v>
      </c>
      <c r="AI140" s="13" t="s">
        <v>57</v>
      </c>
      <c r="AJ140" s="13" t="s">
        <v>57</v>
      </c>
      <c r="AK140" s="13"/>
      <c r="AL140" s="13" t="s">
        <v>57</v>
      </c>
      <c r="AM140" s="13" t="s">
        <v>57</v>
      </c>
      <c r="AN140" s="13" t="s">
        <v>57</v>
      </c>
      <c r="AO140" s="13" t="s">
        <v>57</v>
      </c>
      <c r="AP140" s="13" t="s">
        <v>57</v>
      </c>
      <c r="AQ140" s="13" t="s">
        <v>57</v>
      </c>
      <c r="AR140" s="13" t="s">
        <v>57</v>
      </c>
      <c r="AS140" s="81"/>
      <c r="AT140" s="15"/>
      <c r="AU140" s="15"/>
      <c r="AV140" s="15"/>
      <c r="AW140" s="16"/>
    </row>
    <row r="141" spans="1:51" s="27" customFormat="1" ht="24.75" customHeight="1" x14ac:dyDescent="0.15">
      <c r="A141" s="9">
        <v>139</v>
      </c>
      <c r="B141" s="10" t="s">
        <v>2896</v>
      </c>
      <c r="C141" s="11" t="s">
        <v>1106</v>
      </c>
      <c r="D141" s="11" t="s">
        <v>3597</v>
      </c>
      <c r="E141" s="46" t="s">
        <v>3598</v>
      </c>
      <c r="F141" s="10" t="s">
        <v>3599</v>
      </c>
      <c r="G141" s="10" t="s">
        <v>3590</v>
      </c>
      <c r="H141" s="11" t="s">
        <v>3600</v>
      </c>
      <c r="I141" s="11" t="s">
        <v>3601</v>
      </c>
      <c r="J141" s="13" t="s">
        <v>57</v>
      </c>
      <c r="K141" s="13" t="s">
        <v>57</v>
      </c>
      <c r="L141" s="13" t="s">
        <v>57</v>
      </c>
      <c r="M141" s="13" t="s">
        <v>57</v>
      </c>
      <c r="N141" s="13" t="s">
        <v>57</v>
      </c>
      <c r="O141" s="13" t="s">
        <v>57</v>
      </c>
      <c r="P141" s="13" t="s">
        <v>57</v>
      </c>
      <c r="Q141" s="13" t="s">
        <v>57</v>
      </c>
      <c r="R141" s="13" t="s">
        <v>57</v>
      </c>
      <c r="S141" s="13" t="s">
        <v>57</v>
      </c>
      <c r="T141" s="13" t="s">
        <v>57</v>
      </c>
      <c r="U141" s="13" t="s">
        <v>57</v>
      </c>
      <c r="V141" s="13" t="s">
        <v>57</v>
      </c>
      <c r="W141" s="13" t="s">
        <v>57</v>
      </c>
      <c r="X141" s="13" t="s">
        <v>57</v>
      </c>
      <c r="Y141" s="13" t="s">
        <v>57</v>
      </c>
      <c r="Z141" s="13" t="s">
        <v>57</v>
      </c>
      <c r="AA141" s="13" t="s">
        <v>57</v>
      </c>
      <c r="AB141" s="13" t="s">
        <v>57</v>
      </c>
      <c r="AC141" s="13" t="s">
        <v>57</v>
      </c>
      <c r="AD141" s="13" t="s">
        <v>57</v>
      </c>
      <c r="AE141" s="13" t="s">
        <v>57</v>
      </c>
      <c r="AF141" s="13" t="s">
        <v>57</v>
      </c>
      <c r="AG141" s="13" t="s">
        <v>57</v>
      </c>
      <c r="AH141" s="13" t="s">
        <v>57</v>
      </c>
      <c r="AI141" s="13" t="s">
        <v>57</v>
      </c>
      <c r="AJ141" s="13" t="s">
        <v>57</v>
      </c>
      <c r="AK141" s="13" t="s">
        <v>57</v>
      </c>
      <c r="AL141" s="13" t="s">
        <v>57</v>
      </c>
      <c r="AM141" s="13" t="s">
        <v>56</v>
      </c>
      <c r="AN141" s="13" t="s">
        <v>57</v>
      </c>
      <c r="AO141" s="13" t="s">
        <v>57</v>
      </c>
      <c r="AP141" s="13" t="s">
        <v>57</v>
      </c>
      <c r="AQ141" s="13" t="s">
        <v>57</v>
      </c>
      <c r="AR141" s="13" t="s">
        <v>56</v>
      </c>
      <c r="AS141" s="81"/>
      <c r="AT141" s="15"/>
      <c r="AU141" s="15"/>
      <c r="AV141" s="15"/>
      <c r="AW141" s="16"/>
    </row>
    <row r="142" spans="1:51" s="27" customFormat="1" ht="24.75" customHeight="1" x14ac:dyDescent="0.15">
      <c r="A142" s="9">
        <v>140</v>
      </c>
      <c r="B142" s="10" t="s">
        <v>2896</v>
      </c>
      <c r="C142" s="11" t="s">
        <v>1106</v>
      </c>
      <c r="D142" s="11" t="s">
        <v>3602</v>
      </c>
      <c r="E142" s="11" t="s">
        <v>5215</v>
      </c>
      <c r="F142" s="78">
        <v>29342</v>
      </c>
      <c r="G142" s="10" t="s">
        <v>3603</v>
      </c>
      <c r="H142" s="11" t="s">
        <v>3604</v>
      </c>
      <c r="I142" s="11" t="s">
        <v>3605</v>
      </c>
      <c r="J142" s="13" t="s">
        <v>56</v>
      </c>
      <c r="K142" s="13" t="s">
        <v>57</v>
      </c>
      <c r="L142" s="13" t="s">
        <v>57</v>
      </c>
      <c r="M142" s="13" t="s">
        <v>57</v>
      </c>
      <c r="N142" s="13" t="s">
        <v>57</v>
      </c>
      <c r="O142" s="13" t="s">
        <v>57</v>
      </c>
      <c r="P142" s="13" t="s">
        <v>57</v>
      </c>
      <c r="Q142" s="13" t="s">
        <v>57</v>
      </c>
      <c r="R142" s="13" t="s">
        <v>57</v>
      </c>
      <c r="S142" s="13" t="s">
        <v>57</v>
      </c>
      <c r="T142" s="13" t="s">
        <v>57</v>
      </c>
      <c r="U142" s="13" t="s">
        <v>56</v>
      </c>
      <c r="V142" s="13" t="s">
        <v>56</v>
      </c>
      <c r="W142" s="13" t="s">
        <v>57</v>
      </c>
      <c r="X142" s="13" t="s">
        <v>57</v>
      </c>
      <c r="Y142" s="13" t="s">
        <v>57</v>
      </c>
      <c r="Z142" s="13" t="s">
        <v>57</v>
      </c>
      <c r="AA142" s="13" t="s">
        <v>57</v>
      </c>
      <c r="AB142" s="13" t="s">
        <v>57</v>
      </c>
      <c r="AC142" s="13" t="s">
        <v>57</v>
      </c>
      <c r="AD142" s="13" t="s">
        <v>57</v>
      </c>
      <c r="AE142" s="13" t="s">
        <v>57</v>
      </c>
      <c r="AF142" s="13" t="s">
        <v>57</v>
      </c>
      <c r="AG142" s="13" t="s">
        <v>57</v>
      </c>
      <c r="AH142" s="13" t="s">
        <v>57</v>
      </c>
      <c r="AI142" s="13" t="s">
        <v>57</v>
      </c>
      <c r="AJ142" s="13" t="s">
        <v>57</v>
      </c>
      <c r="AK142" s="13" t="s">
        <v>57</v>
      </c>
      <c r="AL142" s="13" t="s">
        <v>56</v>
      </c>
      <c r="AM142" s="13" t="s">
        <v>57</v>
      </c>
      <c r="AN142" s="13" t="s">
        <v>57</v>
      </c>
      <c r="AO142" s="13" t="s">
        <v>57</v>
      </c>
      <c r="AP142" s="13" t="s">
        <v>57</v>
      </c>
      <c r="AQ142" s="13" t="s">
        <v>57</v>
      </c>
      <c r="AR142" s="13" t="s">
        <v>56</v>
      </c>
      <c r="AS142" s="81"/>
      <c r="AT142" s="15"/>
      <c r="AU142" s="15"/>
      <c r="AV142" s="15"/>
      <c r="AW142" s="16"/>
    </row>
    <row r="143" spans="1:51" s="27" customFormat="1" ht="24.75" customHeight="1" x14ac:dyDescent="0.15">
      <c r="A143" s="9">
        <v>141</v>
      </c>
      <c r="B143" s="10" t="s">
        <v>2896</v>
      </c>
      <c r="C143" s="11" t="s">
        <v>3606</v>
      </c>
      <c r="D143" s="11" t="s">
        <v>3607</v>
      </c>
      <c r="E143" s="11" t="s">
        <v>3608</v>
      </c>
      <c r="F143" s="41">
        <v>44866</v>
      </c>
      <c r="G143" s="10" t="s">
        <v>3603</v>
      </c>
      <c r="H143" s="11" t="s">
        <v>3609</v>
      </c>
      <c r="I143" s="11" t="s">
        <v>3610</v>
      </c>
      <c r="J143" s="13" t="s">
        <v>56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81"/>
      <c r="AT143" s="15"/>
      <c r="AU143" s="15"/>
      <c r="AV143" s="15"/>
      <c r="AW143" s="16"/>
    </row>
    <row r="144" spans="1:51" s="27" customFormat="1" ht="24.75" customHeight="1" x14ac:dyDescent="0.15">
      <c r="A144" s="9">
        <v>142</v>
      </c>
      <c r="B144" s="10" t="s">
        <v>2896</v>
      </c>
      <c r="C144" s="11" t="s">
        <v>3611</v>
      </c>
      <c r="D144" s="11" t="s">
        <v>3612</v>
      </c>
      <c r="E144" s="11" t="s">
        <v>3613</v>
      </c>
      <c r="F144" s="10" t="s">
        <v>3614</v>
      </c>
      <c r="G144" s="10" t="s">
        <v>3615</v>
      </c>
      <c r="H144" s="11" t="s">
        <v>3616</v>
      </c>
      <c r="I144" s="11" t="s">
        <v>3617</v>
      </c>
      <c r="J144" s="13" t="s">
        <v>56</v>
      </c>
      <c r="K144" s="13" t="s">
        <v>57</v>
      </c>
      <c r="L144" s="30" t="s">
        <v>56</v>
      </c>
      <c r="M144" s="13" t="s">
        <v>57</v>
      </c>
      <c r="N144" s="13" t="s">
        <v>57</v>
      </c>
      <c r="O144" s="13" t="s">
        <v>57</v>
      </c>
      <c r="P144" s="13" t="s">
        <v>57</v>
      </c>
      <c r="Q144" s="13" t="s">
        <v>57</v>
      </c>
      <c r="R144" s="13" t="s">
        <v>57</v>
      </c>
      <c r="S144" s="13" t="s">
        <v>57</v>
      </c>
      <c r="T144" s="13" t="s">
        <v>57</v>
      </c>
      <c r="U144" s="13" t="s">
        <v>57</v>
      </c>
      <c r="V144" s="13" t="s">
        <v>57</v>
      </c>
      <c r="W144" s="13" t="s">
        <v>57</v>
      </c>
      <c r="X144" s="13" t="s">
        <v>57</v>
      </c>
      <c r="Y144" s="13" t="s">
        <v>57</v>
      </c>
      <c r="Z144" s="13" t="s">
        <v>57</v>
      </c>
      <c r="AA144" s="13" t="s">
        <v>57</v>
      </c>
      <c r="AB144" s="13" t="s">
        <v>57</v>
      </c>
      <c r="AC144" s="13" t="s">
        <v>57</v>
      </c>
      <c r="AD144" s="13" t="s">
        <v>57</v>
      </c>
      <c r="AE144" s="13" t="s">
        <v>57</v>
      </c>
      <c r="AF144" s="13" t="s">
        <v>57</v>
      </c>
      <c r="AG144" s="13" t="s">
        <v>57</v>
      </c>
      <c r="AH144" s="13" t="s">
        <v>57</v>
      </c>
      <c r="AI144" s="13" t="s">
        <v>57</v>
      </c>
      <c r="AJ144" s="13" t="s">
        <v>57</v>
      </c>
      <c r="AK144" s="13" t="s">
        <v>57</v>
      </c>
      <c r="AL144" s="13" t="s">
        <v>57</v>
      </c>
      <c r="AM144" s="13" t="s">
        <v>57</v>
      </c>
      <c r="AN144" s="13" t="s">
        <v>57</v>
      </c>
      <c r="AO144" s="13" t="s">
        <v>57</v>
      </c>
      <c r="AP144" s="13" t="s">
        <v>57</v>
      </c>
      <c r="AQ144" s="13" t="s">
        <v>57</v>
      </c>
      <c r="AR144" s="13" t="s">
        <v>57</v>
      </c>
      <c r="AS144" s="81"/>
      <c r="AT144" s="15"/>
      <c r="AU144" s="15"/>
      <c r="AV144" s="15"/>
      <c r="AW144" s="16"/>
    </row>
    <row r="145" spans="1:51" s="27" customFormat="1" ht="24.75" customHeight="1" x14ac:dyDescent="0.15">
      <c r="A145" s="9">
        <v>143</v>
      </c>
      <c r="B145" s="10" t="s">
        <v>2896</v>
      </c>
      <c r="C145" s="11" t="s">
        <v>3618</v>
      </c>
      <c r="D145" s="11" t="s">
        <v>3619</v>
      </c>
      <c r="E145" s="11" t="s">
        <v>3620</v>
      </c>
      <c r="F145" s="10" t="s">
        <v>3425</v>
      </c>
      <c r="G145" s="10" t="s">
        <v>3615</v>
      </c>
      <c r="H145" s="11" t="s">
        <v>3621</v>
      </c>
      <c r="I145" s="11" t="s">
        <v>3622</v>
      </c>
      <c r="J145" s="13" t="s">
        <v>56</v>
      </c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81"/>
      <c r="AT145" s="15"/>
      <c r="AU145" s="15"/>
      <c r="AV145" s="15"/>
      <c r="AW145" s="16"/>
    </row>
    <row r="146" spans="1:51" s="27" customFormat="1" ht="24.75" customHeight="1" x14ac:dyDescent="0.15">
      <c r="A146" s="9">
        <v>144</v>
      </c>
      <c r="B146" s="106" t="s">
        <v>2896</v>
      </c>
      <c r="C146" s="11" t="s">
        <v>3623</v>
      </c>
      <c r="D146" s="11" t="s">
        <v>3624</v>
      </c>
      <c r="E146" s="11" t="s">
        <v>5216</v>
      </c>
      <c r="F146" s="10" t="s">
        <v>3625</v>
      </c>
      <c r="G146" s="10" t="s">
        <v>3615</v>
      </c>
      <c r="H146" s="11" t="s">
        <v>3626</v>
      </c>
      <c r="I146" s="11" t="s">
        <v>3627</v>
      </c>
      <c r="J146" s="13" t="s">
        <v>56</v>
      </c>
      <c r="K146" s="13" t="s">
        <v>57</v>
      </c>
      <c r="L146" s="13" t="s">
        <v>57</v>
      </c>
      <c r="M146" s="13" t="s">
        <v>57</v>
      </c>
      <c r="N146" s="13" t="s">
        <v>56</v>
      </c>
      <c r="O146" s="13" t="s">
        <v>56</v>
      </c>
      <c r="P146" s="13" t="s">
        <v>57</v>
      </c>
      <c r="Q146" s="13" t="s">
        <v>57</v>
      </c>
      <c r="R146" s="13" t="s">
        <v>56</v>
      </c>
      <c r="S146" s="13" t="s">
        <v>56</v>
      </c>
      <c r="T146" s="13" t="s">
        <v>57</v>
      </c>
      <c r="U146" s="13" t="s">
        <v>57</v>
      </c>
      <c r="V146" s="13" t="s">
        <v>57</v>
      </c>
      <c r="W146" s="13" t="s">
        <v>57</v>
      </c>
      <c r="X146" s="13" t="s">
        <v>57</v>
      </c>
      <c r="Y146" s="13" t="s">
        <v>57</v>
      </c>
      <c r="Z146" s="13"/>
      <c r="AA146" s="13" t="s">
        <v>57</v>
      </c>
      <c r="AB146" s="13" t="s">
        <v>57</v>
      </c>
      <c r="AC146" s="13" t="s">
        <v>57</v>
      </c>
      <c r="AD146" s="13" t="s">
        <v>57</v>
      </c>
      <c r="AE146" s="13" t="s">
        <v>57</v>
      </c>
      <c r="AF146" s="13" t="s">
        <v>57</v>
      </c>
      <c r="AG146" s="13" t="s">
        <v>57</v>
      </c>
      <c r="AH146" s="13" t="s">
        <v>57</v>
      </c>
      <c r="AI146" s="13" t="s">
        <v>57</v>
      </c>
      <c r="AJ146" s="13" t="s">
        <v>57</v>
      </c>
      <c r="AK146" s="13" t="s">
        <v>57</v>
      </c>
      <c r="AL146" s="13" t="s">
        <v>57</v>
      </c>
      <c r="AM146" s="13" t="s">
        <v>1745</v>
      </c>
      <c r="AN146" s="13" t="s">
        <v>57</v>
      </c>
      <c r="AO146" s="13" t="s">
        <v>57</v>
      </c>
      <c r="AP146" s="13" t="s">
        <v>57</v>
      </c>
      <c r="AQ146" s="13" t="s">
        <v>57</v>
      </c>
      <c r="AR146" s="13" t="s">
        <v>57</v>
      </c>
      <c r="AS146" s="81"/>
      <c r="AT146" s="15"/>
      <c r="AU146" s="15"/>
      <c r="AV146" s="15"/>
      <c r="AW146" s="125"/>
    </row>
    <row r="147" spans="1:51" s="27" customFormat="1" ht="24.75" customHeight="1" x14ac:dyDescent="0.15">
      <c r="A147" s="9">
        <v>145</v>
      </c>
      <c r="B147" s="10" t="s">
        <v>2896</v>
      </c>
      <c r="C147" s="11" t="s">
        <v>3628</v>
      </c>
      <c r="D147" s="11" t="s">
        <v>3629</v>
      </c>
      <c r="E147" s="11" t="s">
        <v>5217</v>
      </c>
      <c r="F147" s="10" t="s">
        <v>3630</v>
      </c>
      <c r="G147" s="10" t="s">
        <v>3615</v>
      </c>
      <c r="H147" s="11" t="s">
        <v>3631</v>
      </c>
      <c r="I147" s="11" t="s">
        <v>3632</v>
      </c>
      <c r="J147" s="13" t="s">
        <v>56</v>
      </c>
      <c r="K147" s="13" t="s">
        <v>57</v>
      </c>
      <c r="L147" s="13" t="s">
        <v>57</v>
      </c>
      <c r="M147" s="13" t="s">
        <v>57</v>
      </c>
      <c r="N147" s="13" t="s">
        <v>57</v>
      </c>
      <c r="O147" s="13" t="s">
        <v>56</v>
      </c>
      <c r="P147" s="13" t="s">
        <v>57</v>
      </c>
      <c r="Q147" s="13" t="s">
        <v>57</v>
      </c>
      <c r="R147" s="13" t="s">
        <v>56</v>
      </c>
      <c r="S147" s="13" t="s">
        <v>57</v>
      </c>
      <c r="T147" s="13" t="s">
        <v>57</v>
      </c>
      <c r="U147" s="13" t="s">
        <v>56</v>
      </c>
      <c r="V147" s="13" t="s">
        <v>57</v>
      </c>
      <c r="W147" s="13" t="s">
        <v>57</v>
      </c>
      <c r="X147" s="13" t="s">
        <v>57</v>
      </c>
      <c r="Y147" s="13" t="s">
        <v>57</v>
      </c>
      <c r="Z147" s="13" t="s">
        <v>57</v>
      </c>
      <c r="AA147" s="13" t="s">
        <v>57</v>
      </c>
      <c r="AB147" s="13" t="s">
        <v>57</v>
      </c>
      <c r="AC147" s="13" t="s">
        <v>57</v>
      </c>
      <c r="AD147" s="13" t="s">
        <v>57</v>
      </c>
      <c r="AE147" s="13" t="s">
        <v>57</v>
      </c>
      <c r="AF147" s="13" t="s">
        <v>57</v>
      </c>
      <c r="AG147" s="13" t="s">
        <v>57</v>
      </c>
      <c r="AH147" s="13" t="s">
        <v>57</v>
      </c>
      <c r="AI147" s="13" t="s">
        <v>57</v>
      </c>
      <c r="AJ147" s="13" t="s">
        <v>57</v>
      </c>
      <c r="AK147" s="13" t="s">
        <v>57</v>
      </c>
      <c r="AL147" s="13" t="s">
        <v>57</v>
      </c>
      <c r="AM147" s="13" t="s">
        <v>57</v>
      </c>
      <c r="AN147" s="13" t="s">
        <v>57</v>
      </c>
      <c r="AO147" s="13" t="s">
        <v>57</v>
      </c>
      <c r="AP147" s="13" t="s">
        <v>57</v>
      </c>
      <c r="AQ147" s="13" t="s">
        <v>57</v>
      </c>
      <c r="AR147" s="13" t="s">
        <v>57</v>
      </c>
      <c r="AS147" s="81"/>
      <c r="AT147" s="15"/>
      <c r="AU147" s="15"/>
      <c r="AV147" s="15"/>
      <c r="AW147" s="16"/>
    </row>
    <row r="148" spans="1:51" s="27" customFormat="1" ht="24.75" customHeight="1" x14ac:dyDescent="0.15">
      <c r="A148" s="9">
        <v>146</v>
      </c>
      <c r="B148" s="10" t="s">
        <v>2896</v>
      </c>
      <c r="C148" s="11" t="s">
        <v>3633</v>
      </c>
      <c r="D148" s="11" t="s">
        <v>3634</v>
      </c>
      <c r="E148" s="11" t="s">
        <v>3613</v>
      </c>
      <c r="F148" s="10" t="s">
        <v>3635</v>
      </c>
      <c r="G148" s="10" t="s">
        <v>3636</v>
      </c>
      <c r="H148" s="11" t="s">
        <v>3637</v>
      </c>
      <c r="I148" s="11" t="s">
        <v>3638</v>
      </c>
      <c r="J148" s="13" t="s">
        <v>56</v>
      </c>
      <c r="K148" s="13" t="s">
        <v>57</v>
      </c>
      <c r="L148" s="13" t="s">
        <v>57</v>
      </c>
      <c r="M148" s="13" t="s">
        <v>57</v>
      </c>
      <c r="N148" s="13" t="s">
        <v>57</v>
      </c>
      <c r="O148" s="13" t="s">
        <v>57</v>
      </c>
      <c r="P148" s="30"/>
      <c r="Q148" s="13" t="s">
        <v>57</v>
      </c>
      <c r="R148" s="13" t="s">
        <v>57</v>
      </c>
      <c r="S148" s="13" t="s">
        <v>57</v>
      </c>
      <c r="T148" s="13" t="s">
        <v>57</v>
      </c>
      <c r="U148" s="13" t="s">
        <v>56</v>
      </c>
      <c r="V148" s="13" t="s">
        <v>57</v>
      </c>
      <c r="W148" s="13" t="s">
        <v>57</v>
      </c>
      <c r="X148" s="13" t="s">
        <v>57</v>
      </c>
      <c r="Y148" s="13" t="s">
        <v>57</v>
      </c>
      <c r="Z148" s="13" t="s">
        <v>57</v>
      </c>
      <c r="AA148" s="13" t="s">
        <v>57</v>
      </c>
      <c r="AB148" s="13" t="s">
        <v>57</v>
      </c>
      <c r="AC148" s="13" t="s">
        <v>57</v>
      </c>
      <c r="AD148" s="13" t="s">
        <v>57</v>
      </c>
      <c r="AE148" s="13" t="s">
        <v>57</v>
      </c>
      <c r="AF148" s="13" t="s">
        <v>57</v>
      </c>
      <c r="AG148" s="13" t="s">
        <v>57</v>
      </c>
      <c r="AH148" s="13" t="s">
        <v>57</v>
      </c>
      <c r="AI148" s="13" t="s">
        <v>57</v>
      </c>
      <c r="AJ148" s="13" t="s">
        <v>57</v>
      </c>
      <c r="AK148" s="13" t="s">
        <v>57</v>
      </c>
      <c r="AL148" s="13" t="s">
        <v>57</v>
      </c>
      <c r="AM148" s="13" t="s">
        <v>57</v>
      </c>
      <c r="AN148" s="13" t="s">
        <v>57</v>
      </c>
      <c r="AO148" s="30"/>
      <c r="AP148" s="13" t="s">
        <v>57</v>
      </c>
      <c r="AQ148" s="13" t="s">
        <v>57</v>
      </c>
      <c r="AR148" s="13" t="s">
        <v>57</v>
      </c>
      <c r="AS148" s="81"/>
      <c r="AT148" s="15"/>
      <c r="AU148" s="15"/>
      <c r="AV148" s="15"/>
      <c r="AW148" s="16"/>
    </row>
    <row r="149" spans="1:51" s="57" customFormat="1" ht="24.75" customHeight="1" x14ac:dyDescent="0.15">
      <c r="A149" s="9">
        <v>147</v>
      </c>
      <c r="B149" s="158" t="s">
        <v>2896</v>
      </c>
      <c r="C149" s="46" t="s">
        <v>3639</v>
      </c>
      <c r="D149" s="46" t="s">
        <v>3640</v>
      </c>
      <c r="E149" s="46" t="s">
        <v>3641</v>
      </c>
      <c r="F149" s="44">
        <v>45383</v>
      </c>
      <c r="G149" s="86" t="s">
        <v>3636</v>
      </c>
      <c r="H149" s="46" t="s">
        <v>3642</v>
      </c>
      <c r="I149" s="46" t="s">
        <v>3643</v>
      </c>
      <c r="J149" s="87" t="s">
        <v>1745</v>
      </c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15"/>
      <c r="AU149" s="15"/>
      <c r="AV149" s="15"/>
      <c r="AW149" s="16"/>
      <c r="AX149" s="1"/>
      <c r="AY149" s="1"/>
    </row>
    <row r="150" spans="1:51" s="27" customFormat="1" ht="30.75" customHeight="1" x14ac:dyDescent="0.15">
      <c r="A150" s="9">
        <v>148</v>
      </c>
      <c r="B150" s="9" t="s">
        <v>2896</v>
      </c>
      <c r="C150" s="11" t="s">
        <v>3644</v>
      </c>
      <c r="D150" s="11" t="s">
        <v>3645</v>
      </c>
      <c r="E150" s="11" t="s">
        <v>3646</v>
      </c>
      <c r="F150" s="10" t="s">
        <v>3647</v>
      </c>
      <c r="G150" s="9" t="s">
        <v>3648</v>
      </c>
      <c r="H150" s="24" t="s">
        <v>3649</v>
      </c>
      <c r="I150" s="20" t="s">
        <v>3650</v>
      </c>
      <c r="J150" s="21" t="s">
        <v>56</v>
      </c>
      <c r="K150" s="21"/>
      <c r="L150" s="21"/>
      <c r="M150" s="21"/>
      <c r="N150" s="21"/>
      <c r="O150" s="21"/>
      <c r="P150" s="21" t="s">
        <v>56</v>
      </c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 t="s">
        <v>56</v>
      </c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11" t="s">
        <v>4798</v>
      </c>
      <c r="AT150" s="9"/>
      <c r="AU150" s="9"/>
      <c r="AV150" s="9"/>
      <c r="AW150" s="29"/>
    </row>
    <row r="151" spans="1:51" s="57" customFormat="1" ht="24.75" customHeight="1" x14ac:dyDescent="0.15">
      <c r="A151" s="9">
        <v>149</v>
      </c>
      <c r="B151" s="10" t="s">
        <v>2896</v>
      </c>
      <c r="C151" s="11" t="s">
        <v>3651</v>
      </c>
      <c r="D151" s="11" t="s">
        <v>3652</v>
      </c>
      <c r="E151" s="11" t="s">
        <v>3653</v>
      </c>
      <c r="F151" s="10" t="s">
        <v>3654</v>
      </c>
      <c r="G151" s="10" t="s">
        <v>3648</v>
      </c>
      <c r="H151" s="11" t="s">
        <v>3655</v>
      </c>
      <c r="I151" s="11" t="s">
        <v>3656</v>
      </c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 t="s">
        <v>56</v>
      </c>
      <c r="U151" s="13"/>
      <c r="V151" s="13"/>
      <c r="W151" s="13" t="s">
        <v>56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 t="s">
        <v>56</v>
      </c>
      <c r="AP151" s="13"/>
      <c r="AQ151" s="13"/>
      <c r="AR151" s="13"/>
      <c r="AS151" s="81"/>
      <c r="AT151" s="15"/>
      <c r="AU151" s="15"/>
      <c r="AV151" s="15"/>
      <c r="AW151" s="16"/>
      <c r="AX151" s="27"/>
      <c r="AY151" s="27"/>
    </row>
    <row r="152" spans="1:51" s="57" customFormat="1" ht="24.75" customHeight="1" x14ac:dyDescent="0.15">
      <c r="A152" s="9">
        <v>150</v>
      </c>
      <c r="B152" s="9" t="s">
        <v>2896</v>
      </c>
      <c r="C152" s="19" t="s">
        <v>3657</v>
      </c>
      <c r="D152" s="19" t="s">
        <v>3658</v>
      </c>
      <c r="E152" s="24" t="s">
        <v>5218</v>
      </c>
      <c r="F152" s="9" t="s">
        <v>3377</v>
      </c>
      <c r="G152" s="9" t="s">
        <v>3659</v>
      </c>
      <c r="H152" s="24" t="s">
        <v>3660</v>
      </c>
      <c r="I152" s="20" t="s">
        <v>3661</v>
      </c>
      <c r="J152" s="29" t="s">
        <v>1745</v>
      </c>
      <c r="K152" s="29"/>
      <c r="L152" s="29"/>
      <c r="M152" s="29"/>
      <c r="N152" s="29"/>
      <c r="O152" s="29" t="s">
        <v>1745</v>
      </c>
      <c r="P152" s="29" t="s">
        <v>1745</v>
      </c>
      <c r="Q152" s="29"/>
      <c r="R152" s="29" t="s">
        <v>1745</v>
      </c>
      <c r="S152" s="29" t="s">
        <v>1745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11" t="s">
        <v>103</v>
      </c>
      <c r="AT152" s="24"/>
      <c r="AU152" s="24"/>
      <c r="AV152" s="24"/>
      <c r="AW152" s="29"/>
      <c r="AX152" s="27"/>
      <c r="AY152" s="27"/>
    </row>
    <row r="153" spans="1:51" s="27" customFormat="1" ht="24.75" customHeight="1" x14ac:dyDescent="0.15">
      <c r="A153" s="9">
        <v>151</v>
      </c>
      <c r="B153" s="10" t="s">
        <v>2896</v>
      </c>
      <c r="C153" s="11" t="s">
        <v>3663</v>
      </c>
      <c r="D153" s="11" t="s">
        <v>3664</v>
      </c>
      <c r="E153" s="11" t="s">
        <v>5219</v>
      </c>
      <c r="F153" s="10" t="s">
        <v>3466</v>
      </c>
      <c r="G153" s="10" t="s">
        <v>3662</v>
      </c>
      <c r="H153" s="11" t="s">
        <v>3665</v>
      </c>
      <c r="I153" s="11" t="s">
        <v>3666</v>
      </c>
      <c r="J153" s="13" t="s">
        <v>56</v>
      </c>
      <c r="K153" s="13" t="s">
        <v>57</v>
      </c>
      <c r="L153" s="13" t="s">
        <v>57</v>
      </c>
      <c r="M153" s="13" t="s">
        <v>57</v>
      </c>
      <c r="N153" s="13" t="s">
        <v>57</v>
      </c>
      <c r="O153" s="13" t="s">
        <v>57</v>
      </c>
      <c r="P153" s="13" t="s">
        <v>57</v>
      </c>
      <c r="Q153" s="13" t="s">
        <v>57</v>
      </c>
      <c r="R153" s="13" t="s">
        <v>57</v>
      </c>
      <c r="S153" s="13" t="s">
        <v>57</v>
      </c>
      <c r="T153" s="13" t="s">
        <v>57</v>
      </c>
      <c r="U153" s="13" t="s">
        <v>57</v>
      </c>
      <c r="V153" s="13" t="s">
        <v>57</v>
      </c>
      <c r="W153" s="13" t="s">
        <v>57</v>
      </c>
      <c r="X153" s="13" t="s">
        <v>57</v>
      </c>
      <c r="Y153" s="13" t="s">
        <v>57</v>
      </c>
      <c r="Z153" s="13" t="s">
        <v>57</v>
      </c>
      <c r="AA153" s="13" t="s">
        <v>57</v>
      </c>
      <c r="AB153" s="13" t="s">
        <v>57</v>
      </c>
      <c r="AC153" s="13" t="s">
        <v>57</v>
      </c>
      <c r="AD153" s="13" t="s">
        <v>57</v>
      </c>
      <c r="AE153" s="13" t="s">
        <v>57</v>
      </c>
      <c r="AF153" s="13" t="s">
        <v>57</v>
      </c>
      <c r="AG153" s="13" t="s">
        <v>57</v>
      </c>
      <c r="AH153" s="13" t="s">
        <v>57</v>
      </c>
      <c r="AI153" s="13" t="s">
        <v>56</v>
      </c>
      <c r="AJ153" s="13" t="s">
        <v>57</v>
      </c>
      <c r="AK153" s="13" t="s">
        <v>57</v>
      </c>
      <c r="AL153" s="13" t="s">
        <v>57</v>
      </c>
      <c r="AM153" s="13" t="s">
        <v>57</v>
      </c>
      <c r="AN153" s="13" t="s">
        <v>57</v>
      </c>
      <c r="AO153" s="30"/>
      <c r="AP153" s="13" t="s">
        <v>57</v>
      </c>
      <c r="AQ153" s="13" t="s">
        <v>57</v>
      </c>
      <c r="AR153" s="13" t="s">
        <v>57</v>
      </c>
      <c r="AS153" s="11" t="s">
        <v>3667</v>
      </c>
      <c r="AT153" s="15">
        <v>2</v>
      </c>
      <c r="AU153" s="15"/>
      <c r="AV153" s="15">
        <v>2</v>
      </c>
      <c r="AW153" s="16"/>
    </row>
    <row r="154" spans="1:51" s="27" customFormat="1" ht="24.75" customHeight="1" x14ac:dyDescent="0.15">
      <c r="A154" s="9">
        <v>152</v>
      </c>
      <c r="B154" s="10" t="s">
        <v>2896</v>
      </c>
      <c r="C154" s="11" t="s">
        <v>3668</v>
      </c>
      <c r="D154" s="11" t="s">
        <v>3669</v>
      </c>
      <c r="E154" s="11" t="s">
        <v>5220</v>
      </c>
      <c r="F154" s="10" t="s">
        <v>3670</v>
      </c>
      <c r="G154" s="10" t="s">
        <v>3671</v>
      </c>
      <c r="H154" s="11" t="s">
        <v>3672</v>
      </c>
      <c r="I154" s="11" t="s">
        <v>3673</v>
      </c>
      <c r="J154" s="13" t="s">
        <v>56</v>
      </c>
      <c r="K154" s="13"/>
      <c r="L154" s="13"/>
      <c r="M154" s="13"/>
      <c r="N154" s="13"/>
      <c r="O154" s="13"/>
      <c r="P154" s="13" t="s">
        <v>56</v>
      </c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81"/>
      <c r="AT154" s="15"/>
      <c r="AU154" s="15"/>
      <c r="AV154" s="15"/>
      <c r="AW154" s="16"/>
    </row>
    <row r="155" spans="1:51" s="27" customFormat="1" ht="24.75" customHeight="1" x14ac:dyDescent="0.15">
      <c r="A155" s="9">
        <v>153</v>
      </c>
      <c r="B155" s="10" t="s">
        <v>2896</v>
      </c>
      <c r="C155" s="11" t="s">
        <v>3674</v>
      </c>
      <c r="D155" s="11" t="s">
        <v>3675</v>
      </c>
      <c r="E155" s="11" t="s">
        <v>5221</v>
      </c>
      <c r="F155" s="10" t="s">
        <v>3676</v>
      </c>
      <c r="G155" s="10" t="s">
        <v>3671</v>
      </c>
      <c r="H155" s="11" t="s">
        <v>3677</v>
      </c>
      <c r="I155" s="11" t="s">
        <v>3678</v>
      </c>
      <c r="J155" s="13" t="s">
        <v>56</v>
      </c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81"/>
      <c r="AT155" s="15"/>
      <c r="AU155" s="15"/>
      <c r="AV155" s="15"/>
      <c r="AW155" s="16"/>
    </row>
    <row r="156" spans="1:51" s="27" customFormat="1" ht="24.75" customHeight="1" x14ac:dyDescent="0.15">
      <c r="A156" s="9">
        <v>154</v>
      </c>
      <c r="B156" s="10" t="s">
        <v>2896</v>
      </c>
      <c r="C156" s="11" t="s">
        <v>3679</v>
      </c>
      <c r="D156" s="11" t="s">
        <v>3680</v>
      </c>
      <c r="E156" s="11" t="s">
        <v>5222</v>
      </c>
      <c r="F156" s="10" t="s">
        <v>3681</v>
      </c>
      <c r="G156" s="10" t="s">
        <v>3671</v>
      </c>
      <c r="H156" s="11" t="s">
        <v>3682</v>
      </c>
      <c r="I156" s="11" t="s">
        <v>3683</v>
      </c>
      <c r="J156" s="13" t="s">
        <v>56</v>
      </c>
      <c r="K156" s="13" t="s">
        <v>57</v>
      </c>
      <c r="L156" s="13" t="s">
        <v>57</v>
      </c>
      <c r="M156" s="13" t="s">
        <v>57</v>
      </c>
      <c r="N156" s="13" t="s">
        <v>57</v>
      </c>
      <c r="O156" s="13" t="s">
        <v>57</v>
      </c>
      <c r="P156" s="13" t="s">
        <v>57</v>
      </c>
      <c r="Q156" s="13" t="s">
        <v>57</v>
      </c>
      <c r="R156" s="13" t="s">
        <v>57</v>
      </c>
      <c r="S156" s="13" t="s">
        <v>57</v>
      </c>
      <c r="T156" s="13" t="s">
        <v>57</v>
      </c>
      <c r="U156" s="13" t="s">
        <v>57</v>
      </c>
      <c r="V156" s="13" t="s">
        <v>57</v>
      </c>
      <c r="W156" s="13" t="s">
        <v>57</v>
      </c>
      <c r="X156" s="13" t="s">
        <v>57</v>
      </c>
      <c r="Y156" s="13" t="s">
        <v>57</v>
      </c>
      <c r="Z156" s="13" t="s">
        <v>57</v>
      </c>
      <c r="AA156" s="13" t="s">
        <v>57</v>
      </c>
      <c r="AB156" s="13" t="s">
        <v>57</v>
      </c>
      <c r="AC156" s="13" t="s">
        <v>57</v>
      </c>
      <c r="AD156" s="13" t="s">
        <v>57</v>
      </c>
      <c r="AE156" s="13" t="s">
        <v>57</v>
      </c>
      <c r="AF156" s="13" t="s">
        <v>57</v>
      </c>
      <c r="AG156" s="13" t="s">
        <v>57</v>
      </c>
      <c r="AH156" s="13" t="s">
        <v>57</v>
      </c>
      <c r="AI156" s="13" t="s">
        <v>57</v>
      </c>
      <c r="AJ156" s="13" t="s">
        <v>57</v>
      </c>
      <c r="AK156" s="13" t="s">
        <v>57</v>
      </c>
      <c r="AL156" s="13" t="s">
        <v>57</v>
      </c>
      <c r="AM156" s="13" t="s">
        <v>57</v>
      </c>
      <c r="AN156" s="13" t="s">
        <v>57</v>
      </c>
      <c r="AO156" s="13" t="s">
        <v>57</v>
      </c>
      <c r="AP156" s="13" t="s">
        <v>57</v>
      </c>
      <c r="AQ156" s="13" t="s">
        <v>57</v>
      </c>
      <c r="AR156" s="13" t="s">
        <v>57</v>
      </c>
      <c r="AS156" s="81"/>
      <c r="AT156" s="15"/>
      <c r="AU156" s="15"/>
      <c r="AV156" s="15"/>
      <c r="AW156" s="16"/>
    </row>
    <row r="157" spans="1:51" s="27" customFormat="1" ht="24.75" customHeight="1" x14ac:dyDescent="0.15">
      <c r="A157" s="9">
        <v>155</v>
      </c>
      <c r="B157" s="10" t="s">
        <v>2896</v>
      </c>
      <c r="C157" s="11" t="s">
        <v>3679</v>
      </c>
      <c r="D157" s="11" t="s">
        <v>3684</v>
      </c>
      <c r="E157" s="11" t="s">
        <v>3685</v>
      </c>
      <c r="F157" s="10" t="s">
        <v>3681</v>
      </c>
      <c r="G157" s="10" t="s">
        <v>3671</v>
      </c>
      <c r="H157" s="11" t="s">
        <v>3682</v>
      </c>
      <c r="I157" s="11" t="s">
        <v>3686</v>
      </c>
      <c r="J157" s="13" t="s">
        <v>56</v>
      </c>
      <c r="K157" s="13" t="s">
        <v>57</v>
      </c>
      <c r="L157" s="13" t="s">
        <v>57</v>
      </c>
      <c r="M157" s="13" t="s">
        <v>57</v>
      </c>
      <c r="N157" s="13" t="s">
        <v>57</v>
      </c>
      <c r="O157" s="13" t="s">
        <v>57</v>
      </c>
      <c r="P157" s="13" t="s">
        <v>57</v>
      </c>
      <c r="Q157" s="13" t="s">
        <v>57</v>
      </c>
      <c r="R157" s="13" t="s">
        <v>57</v>
      </c>
      <c r="S157" s="13" t="s">
        <v>57</v>
      </c>
      <c r="T157" s="13" t="s">
        <v>57</v>
      </c>
      <c r="U157" s="13" t="s">
        <v>57</v>
      </c>
      <c r="V157" s="13" t="s">
        <v>57</v>
      </c>
      <c r="W157" s="13" t="s">
        <v>57</v>
      </c>
      <c r="X157" s="13" t="s">
        <v>57</v>
      </c>
      <c r="Y157" s="13" t="s">
        <v>57</v>
      </c>
      <c r="Z157" s="13" t="s">
        <v>57</v>
      </c>
      <c r="AA157" s="13" t="s">
        <v>57</v>
      </c>
      <c r="AB157" s="13" t="s">
        <v>57</v>
      </c>
      <c r="AC157" s="13" t="s">
        <v>57</v>
      </c>
      <c r="AD157" s="13" t="s">
        <v>57</v>
      </c>
      <c r="AE157" s="13" t="s">
        <v>57</v>
      </c>
      <c r="AF157" s="13" t="s">
        <v>57</v>
      </c>
      <c r="AG157" s="13" t="s">
        <v>57</v>
      </c>
      <c r="AH157" s="13" t="s">
        <v>57</v>
      </c>
      <c r="AI157" s="13" t="s">
        <v>57</v>
      </c>
      <c r="AJ157" s="13" t="s">
        <v>57</v>
      </c>
      <c r="AK157" s="13" t="s">
        <v>57</v>
      </c>
      <c r="AL157" s="13" t="s">
        <v>57</v>
      </c>
      <c r="AM157" s="13" t="s">
        <v>57</v>
      </c>
      <c r="AN157" s="13" t="s">
        <v>57</v>
      </c>
      <c r="AO157" s="13" t="s">
        <v>57</v>
      </c>
      <c r="AP157" s="13" t="s">
        <v>57</v>
      </c>
      <c r="AQ157" s="13" t="s">
        <v>57</v>
      </c>
      <c r="AR157" s="13" t="s">
        <v>57</v>
      </c>
      <c r="AS157" s="81"/>
      <c r="AT157" s="15"/>
      <c r="AU157" s="15"/>
      <c r="AV157" s="15"/>
      <c r="AW157" s="16"/>
    </row>
    <row r="158" spans="1:51" ht="24.75" customHeight="1" x14ac:dyDescent="0.15">
      <c r="A158" s="9">
        <v>156</v>
      </c>
      <c r="B158" s="10" t="s">
        <v>2896</v>
      </c>
      <c r="C158" s="11" t="s">
        <v>3687</v>
      </c>
      <c r="D158" s="11" t="s">
        <v>3688</v>
      </c>
      <c r="E158" s="11" t="s">
        <v>5223</v>
      </c>
      <c r="F158" s="10" t="s">
        <v>3052</v>
      </c>
      <c r="G158" s="10" t="s">
        <v>3689</v>
      </c>
      <c r="H158" s="11" t="s">
        <v>3690</v>
      </c>
      <c r="I158" s="11" t="s">
        <v>3691</v>
      </c>
      <c r="J158" s="13" t="s">
        <v>56</v>
      </c>
      <c r="K158" s="13" t="s">
        <v>57</v>
      </c>
      <c r="L158" s="13" t="s">
        <v>57</v>
      </c>
      <c r="M158" s="13" t="s">
        <v>57</v>
      </c>
      <c r="N158" s="13" t="s">
        <v>57</v>
      </c>
      <c r="O158" s="13" t="s">
        <v>57</v>
      </c>
      <c r="P158" s="13" t="s">
        <v>56</v>
      </c>
      <c r="Q158" s="13" t="s">
        <v>57</v>
      </c>
      <c r="R158" s="13" t="s">
        <v>57</v>
      </c>
      <c r="S158" s="13" t="s">
        <v>57</v>
      </c>
      <c r="T158" s="13" t="s">
        <v>57</v>
      </c>
      <c r="U158" s="13" t="s">
        <v>56</v>
      </c>
      <c r="V158" s="13" t="s">
        <v>57</v>
      </c>
      <c r="W158" s="13" t="s">
        <v>57</v>
      </c>
      <c r="X158" s="13" t="s">
        <v>57</v>
      </c>
      <c r="Y158" s="13" t="s">
        <v>57</v>
      </c>
      <c r="Z158" s="13" t="s">
        <v>57</v>
      </c>
      <c r="AA158" s="13" t="s">
        <v>57</v>
      </c>
      <c r="AB158" s="13" t="s">
        <v>57</v>
      </c>
      <c r="AC158" s="13" t="s">
        <v>57</v>
      </c>
      <c r="AD158" s="13" t="s">
        <v>57</v>
      </c>
      <c r="AE158" s="13" t="s">
        <v>57</v>
      </c>
      <c r="AF158" s="13" t="s">
        <v>57</v>
      </c>
      <c r="AG158" s="13" t="s">
        <v>57</v>
      </c>
      <c r="AH158" s="13" t="s">
        <v>57</v>
      </c>
      <c r="AI158" s="13" t="s">
        <v>57</v>
      </c>
      <c r="AJ158" s="13" t="s">
        <v>57</v>
      </c>
      <c r="AK158" s="13" t="s">
        <v>57</v>
      </c>
      <c r="AL158" s="13" t="s">
        <v>57</v>
      </c>
      <c r="AM158" s="13" t="s">
        <v>57</v>
      </c>
      <c r="AN158" s="13" t="s">
        <v>57</v>
      </c>
      <c r="AO158" s="13" t="s">
        <v>57</v>
      </c>
      <c r="AP158" s="13" t="s">
        <v>57</v>
      </c>
      <c r="AQ158" s="13" t="s">
        <v>57</v>
      </c>
      <c r="AR158" s="13" t="s">
        <v>57</v>
      </c>
      <c r="AS158" s="81"/>
      <c r="AT158" s="15"/>
      <c r="AU158" s="15"/>
      <c r="AV158" s="15"/>
      <c r="AW158" s="16"/>
      <c r="AX158" s="27"/>
      <c r="AY158" s="27"/>
    </row>
    <row r="159" spans="1:51" ht="24.75" customHeight="1" x14ac:dyDescent="0.15">
      <c r="A159" s="9">
        <v>157</v>
      </c>
      <c r="B159" s="10" t="s">
        <v>2896</v>
      </c>
      <c r="C159" s="11" t="s">
        <v>3692</v>
      </c>
      <c r="D159" s="11" t="s">
        <v>3693</v>
      </c>
      <c r="E159" s="11" t="s">
        <v>5224</v>
      </c>
      <c r="F159" s="10" t="s">
        <v>3694</v>
      </c>
      <c r="G159" s="10" t="s">
        <v>3689</v>
      </c>
      <c r="H159" s="11" t="s">
        <v>3695</v>
      </c>
      <c r="I159" s="11" t="s">
        <v>3696</v>
      </c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 t="s">
        <v>56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 t="s">
        <v>56</v>
      </c>
      <c r="AP159" s="13"/>
      <c r="AQ159" s="13"/>
      <c r="AR159" s="13"/>
      <c r="AS159" s="81"/>
      <c r="AT159" s="15"/>
      <c r="AU159" s="15"/>
      <c r="AV159" s="15"/>
      <c r="AW159" s="16"/>
      <c r="AX159" s="27"/>
      <c r="AY159" s="27"/>
    </row>
    <row r="160" spans="1:51" ht="24.75" customHeight="1" x14ac:dyDescent="0.15">
      <c r="A160" s="9">
        <v>158</v>
      </c>
      <c r="B160" s="10" t="s">
        <v>2896</v>
      </c>
      <c r="C160" s="11" t="s">
        <v>3697</v>
      </c>
      <c r="D160" s="11" t="s">
        <v>3698</v>
      </c>
      <c r="E160" s="11" t="s">
        <v>3699</v>
      </c>
      <c r="F160" s="10" t="s">
        <v>3700</v>
      </c>
      <c r="G160" s="10" t="s">
        <v>3689</v>
      </c>
      <c r="H160" s="11" t="s">
        <v>5231</v>
      </c>
      <c r="I160" s="11" t="s">
        <v>3701</v>
      </c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 t="s">
        <v>56</v>
      </c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81"/>
      <c r="AT160" s="15"/>
      <c r="AU160" s="15"/>
      <c r="AV160" s="15"/>
      <c r="AW160" s="16"/>
      <c r="AX160" s="27"/>
      <c r="AY160" s="27"/>
    </row>
    <row r="161" spans="1:51" ht="24.75" customHeight="1" x14ac:dyDescent="0.15">
      <c r="A161" s="9">
        <v>159</v>
      </c>
      <c r="B161" s="10" t="s">
        <v>2896</v>
      </c>
      <c r="C161" s="46" t="s">
        <v>3702</v>
      </c>
      <c r="D161" s="11" t="s">
        <v>3703</v>
      </c>
      <c r="E161" s="11" t="s">
        <v>3704</v>
      </c>
      <c r="F161" s="44">
        <v>44805</v>
      </c>
      <c r="G161" s="10" t="s">
        <v>3689</v>
      </c>
      <c r="H161" s="11" t="s">
        <v>3705</v>
      </c>
      <c r="I161" s="11" t="s">
        <v>3706</v>
      </c>
      <c r="J161" s="13" t="s">
        <v>56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90"/>
      <c r="AT161" s="24"/>
      <c r="AU161" s="24"/>
      <c r="AV161" s="24"/>
      <c r="AW161" s="16"/>
      <c r="AX161" s="27"/>
      <c r="AY161" s="27"/>
    </row>
    <row r="162" spans="1:51" ht="24.75" customHeight="1" x14ac:dyDescent="0.15">
      <c r="A162" s="9">
        <v>160</v>
      </c>
      <c r="B162" s="10" t="s">
        <v>2896</v>
      </c>
      <c r="C162" s="11" t="s">
        <v>3707</v>
      </c>
      <c r="D162" s="11" t="s">
        <v>3708</v>
      </c>
      <c r="E162" s="11" t="s">
        <v>3709</v>
      </c>
      <c r="F162" s="10" t="s">
        <v>3710</v>
      </c>
      <c r="G162" s="10" t="s">
        <v>3711</v>
      </c>
      <c r="H162" s="11" t="s">
        <v>3712</v>
      </c>
      <c r="I162" s="11" t="s">
        <v>3713</v>
      </c>
      <c r="J162" s="13" t="s">
        <v>56</v>
      </c>
      <c r="K162" s="13" t="s">
        <v>57</v>
      </c>
      <c r="L162" s="13" t="s">
        <v>57</v>
      </c>
      <c r="M162" s="13" t="s">
        <v>57</v>
      </c>
      <c r="N162" s="13" t="s">
        <v>57</v>
      </c>
      <c r="O162" s="13" t="s">
        <v>57</v>
      </c>
      <c r="P162" s="13" t="s">
        <v>57</v>
      </c>
      <c r="Q162" s="13" t="s">
        <v>57</v>
      </c>
      <c r="R162" s="13" t="s">
        <v>57</v>
      </c>
      <c r="S162" s="13" t="s">
        <v>57</v>
      </c>
      <c r="T162" s="13" t="s">
        <v>57</v>
      </c>
      <c r="U162" s="13" t="s">
        <v>56</v>
      </c>
      <c r="V162" s="13" t="s">
        <v>57</v>
      </c>
      <c r="W162" s="13" t="s">
        <v>56</v>
      </c>
      <c r="X162" s="13" t="s">
        <v>57</v>
      </c>
      <c r="Y162" s="13" t="s">
        <v>57</v>
      </c>
      <c r="Z162" s="13" t="s">
        <v>57</v>
      </c>
      <c r="AA162" s="13" t="s">
        <v>57</v>
      </c>
      <c r="AB162" s="13" t="s">
        <v>57</v>
      </c>
      <c r="AC162" s="13" t="s">
        <v>57</v>
      </c>
      <c r="AD162" s="13" t="s">
        <v>57</v>
      </c>
      <c r="AE162" s="13" t="s">
        <v>57</v>
      </c>
      <c r="AF162" s="13" t="s">
        <v>57</v>
      </c>
      <c r="AG162" s="13" t="s">
        <v>57</v>
      </c>
      <c r="AH162" s="13" t="s">
        <v>57</v>
      </c>
      <c r="AI162" s="13" t="s">
        <v>57</v>
      </c>
      <c r="AJ162" s="13" t="s">
        <v>57</v>
      </c>
      <c r="AK162" s="13" t="s">
        <v>57</v>
      </c>
      <c r="AL162" s="13" t="s">
        <v>57</v>
      </c>
      <c r="AM162" s="13" t="s">
        <v>57</v>
      </c>
      <c r="AN162" s="13" t="s">
        <v>57</v>
      </c>
      <c r="AO162" s="13" t="s">
        <v>57</v>
      </c>
      <c r="AP162" s="13" t="s">
        <v>57</v>
      </c>
      <c r="AQ162" s="13" t="s">
        <v>57</v>
      </c>
      <c r="AR162" s="13" t="s">
        <v>56</v>
      </c>
      <c r="AS162" s="81"/>
      <c r="AT162" s="15"/>
      <c r="AU162" s="15"/>
      <c r="AV162" s="15"/>
      <c r="AW162" s="16"/>
      <c r="AX162" s="27"/>
      <c r="AY162" s="27"/>
    </row>
    <row r="163" spans="1:51" ht="24.75" customHeight="1" x14ac:dyDescent="0.15">
      <c r="A163" s="9">
        <v>161</v>
      </c>
      <c r="B163" s="10" t="s">
        <v>2896</v>
      </c>
      <c r="C163" s="46" t="s">
        <v>3714</v>
      </c>
      <c r="D163" s="46" t="s">
        <v>3715</v>
      </c>
      <c r="E163" s="46" t="s">
        <v>3716</v>
      </c>
      <c r="F163" s="44">
        <v>44713</v>
      </c>
      <c r="G163" s="86" t="s">
        <v>3711</v>
      </c>
      <c r="H163" s="46" t="s">
        <v>3717</v>
      </c>
      <c r="I163" s="46" t="s">
        <v>3718</v>
      </c>
      <c r="J163" s="87" t="s">
        <v>1745</v>
      </c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39"/>
      <c r="AU163" s="39"/>
      <c r="AV163" s="39"/>
      <c r="AW163" s="126"/>
      <c r="AX163" s="27"/>
      <c r="AY163" s="27"/>
    </row>
    <row r="164" spans="1:51" ht="24.75" customHeight="1" x14ac:dyDescent="0.15">
      <c r="A164" s="9">
        <v>162</v>
      </c>
      <c r="B164" s="10" t="s">
        <v>2896</v>
      </c>
      <c r="C164" s="24" t="s">
        <v>3719</v>
      </c>
      <c r="D164" s="24" t="s">
        <v>3720</v>
      </c>
      <c r="E164" s="24" t="s">
        <v>4799</v>
      </c>
      <c r="F164" s="111" t="s">
        <v>3721</v>
      </c>
      <c r="G164" s="9" t="s">
        <v>3722</v>
      </c>
      <c r="H164" s="24" t="s">
        <v>3723</v>
      </c>
      <c r="I164" s="24" t="s">
        <v>3724</v>
      </c>
      <c r="J164" s="13" t="s">
        <v>56</v>
      </c>
      <c r="K164" s="29"/>
      <c r="L164" s="29"/>
      <c r="M164" s="29"/>
      <c r="N164" s="29"/>
      <c r="O164" s="13"/>
      <c r="P164" s="29"/>
      <c r="Q164" s="29"/>
      <c r="R164" s="13" t="s">
        <v>56</v>
      </c>
      <c r="S164" s="29"/>
      <c r="T164" s="29"/>
      <c r="U164" s="29" t="s">
        <v>56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84"/>
      <c r="AT164" s="24"/>
      <c r="AU164" s="24"/>
      <c r="AV164" s="24"/>
      <c r="AW164" s="40"/>
    </row>
    <row r="165" spans="1:51" ht="24.75" customHeight="1" x14ac:dyDescent="0.15">
      <c r="A165" s="9">
        <v>163</v>
      </c>
      <c r="B165" s="10" t="s">
        <v>2896</v>
      </c>
      <c r="C165" s="11" t="s">
        <v>3725</v>
      </c>
      <c r="D165" s="11" t="s">
        <v>3726</v>
      </c>
      <c r="E165" s="11" t="s">
        <v>3727</v>
      </c>
      <c r="F165" s="10" t="s">
        <v>3728</v>
      </c>
      <c r="G165" s="10" t="s">
        <v>3729</v>
      </c>
      <c r="H165" s="11" t="s">
        <v>3730</v>
      </c>
      <c r="I165" s="11" t="s">
        <v>3731</v>
      </c>
      <c r="J165" s="13" t="s">
        <v>1745</v>
      </c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81"/>
      <c r="AT165" s="11"/>
      <c r="AU165" s="117"/>
      <c r="AV165" s="118"/>
      <c r="AW165" s="119"/>
      <c r="AX165" s="27"/>
      <c r="AY165" s="27"/>
    </row>
    <row r="166" spans="1:51" ht="24.75" customHeight="1" x14ac:dyDescent="0.15">
      <c r="A166" s="9">
        <v>164</v>
      </c>
      <c r="B166" s="10" t="s">
        <v>2896</v>
      </c>
      <c r="C166" s="11" t="s">
        <v>3732</v>
      </c>
      <c r="D166" s="11" t="s">
        <v>3733</v>
      </c>
      <c r="E166" s="11" t="s">
        <v>3732</v>
      </c>
      <c r="F166" s="10" t="s">
        <v>3734</v>
      </c>
      <c r="G166" s="10" t="s">
        <v>3735</v>
      </c>
      <c r="H166" s="11" t="s">
        <v>3736</v>
      </c>
      <c r="I166" s="11" t="s">
        <v>3737</v>
      </c>
      <c r="J166" s="13" t="s">
        <v>56</v>
      </c>
      <c r="K166" s="13" t="s">
        <v>57</v>
      </c>
      <c r="L166" s="13" t="s">
        <v>57</v>
      </c>
      <c r="M166" s="13" t="s">
        <v>57</v>
      </c>
      <c r="N166" s="13" t="s">
        <v>57</v>
      </c>
      <c r="O166" s="13" t="s">
        <v>57</v>
      </c>
      <c r="P166" s="30"/>
      <c r="Q166" s="13" t="s">
        <v>56</v>
      </c>
      <c r="R166" s="13" t="s">
        <v>57</v>
      </c>
      <c r="S166" s="13" t="s">
        <v>57</v>
      </c>
      <c r="T166" s="13" t="s">
        <v>57</v>
      </c>
      <c r="U166" s="13" t="s">
        <v>57</v>
      </c>
      <c r="V166" s="13" t="s">
        <v>56</v>
      </c>
      <c r="W166" s="13" t="s">
        <v>56</v>
      </c>
      <c r="X166" s="13" t="s">
        <v>57</v>
      </c>
      <c r="Y166" s="13" t="s">
        <v>57</v>
      </c>
      <c r="Z166" s="13" t="s">
        <v>57</v>
      </c>
      <c r="AA166" s="13" t="s">
        <v>57</v>
      </c>
      <c r="AB166" s="13" t="s">
        <v>57</v>
      </c>
      <c r="AC166" s="13" t="s">
        <v>57</v>
      </c>
      <c r="AD166" s="13" t="s">
        <v>57</v>
      </c>
      <c r="AE166" s="13" t="s">
        <v>56</v>
      </c>
      <c r="AF166" s="13" t="s">
        <v>57</v>
      </c>
      <c r="AG166" s="13" t="s">
        <v>57</v>
      </c>
      <c r="AH166" s="13" t="s">
        <v>56</v>
      </c>
      <c r="AI166" s="13" t="s">
        <v>57</v>
      </c>
      <c r="AJ166" s="13" t="s">
        <v>57</v>
      </c>
      <c r="AK166" s="13" t="s">
        <v>57</v>
      </c>
      <c r="AL166" s="13" t="s">
        <v>57</v>
      </c>
      <c r="AM166" s="13" t="s">
        <v>57</v>
      </c>
      <c r="AN166" s="13" t="s">
        <v>57</v>
      </c>
      <c r="AO166" s="13" t="s">
        <v>56</v>
      </c>
      <c r="AP166" s="13" t="s">
        <v>57</v>
      </c>
      <c r="AQ166" s="13" t="s">
        <v>57</v>
      </c>
      <c r="AR166" s="13" t="s">
        <v>57</v>
      </c>
      <c r="AS166" s="11" t="s">
        <v>3738</v>
      </c>
      <c r="AT166" s="15"/>
      <c r="AU166" s="15"/>
      <c r="AV166" s="15"/>
      <c r="AW166" s="16"/>
      <c r="AX166" s="27"/>
      <c r="AY166" s="27"/>
    </row>
    <row r="167" spans="1:51" ht="24.75" customHeight="1" x14ac:dyDescent="0.15">
      <c r="A167" s="9">
        <v>165</v>
      </c>
      <c r="B167" s="10" t="s">
        <v>2896</v>
      </c>
      <c r="C167" s="11" t="s">
        <v>3739</v>
      </c>
      <c r="D167" s="11" t="s">
        <v>3740</v>
      </c>
      <c r="E167" s="11" t="s">
        <v>5225</v>
      </c>
      <c r="F167" s="10" t="s">
        <v>3741</v>
      </c>
      <c r="G167" s="10" t="s">
        <v>3735</v>
      </c>
      <c r="H167" s="11" t="s">
        <v>3742</v>
      </c>
      <c r="I167" s="11" t="s">
        <v>3743</v>
      </c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 t="s">
        <v>56</v>
      </c>
      <c r="AM167" s="13"/>
      <c r="AN167" s="13"/>
      <c r="AO167" s="13"/>
      <c r="AP167" s="13"/>
      <c r="AQ167" s="13"/>
      <c r="AR167" s="13"/>
      <c r="AS167" s="81"/>
      <c r="AT167" s="15"/>
      <c r="AU167" s="15"/>
      <c r="AV167" s="15"/>
      <c r="AW167" s="16"/>
      <c r="AX167" s="27"/>
      <c r="AY167" s="27"/>
    </row>
    <row r="168" spans="1:51" ht="24.75" customHeight="1" x14ac:dyDescent="0.15">
      <c r="A168" s="9">
        <v>166</v>
      </c>
      <c r="B168" s="10" t="s">
        <v>2896</v>
      </c>
      <c r="C168" s="11" t="s">
        <v>3744</v>
      </c>
      <c r="D168" s="11" t="s">
        <v>3745</v>
      </c>
      <c r="E168" s="11" t="s">
        <v>5226</v>
      </c>
      <c r="F168" s="10" t="s">
        <v>3746</v>
      </c>
      <c r="G168" s="10" t="s">
        <v>3747</v>
      </c>
      <c r="H168" s="11" t="s">
        <v>3748</v>
      </c>
      <c r="I168" s="11" t="s">
        <v>3749</v>
      </c>
      <c r="J168" s="13" t="s">
        <v>56</v>
      </c>
      <c r="K168" s="13" t="s">
        <v>57</v>
      </c>
      <c r="L168" s="13" t="s">
        <v>57</v>
      </c>
      <c r="M168" s="13" t="s">
        <v>57</v>
      </c>
      <c r="N168" s="13" t="s">
        <v>57</v>
      </c>
      <c r="O168" s="13" t="s">
        <v>57</v>
      </c>
      <c r="P168" s="13"/>
      <c r="Q168" s="13" t="s">
        <v>57</v>
      </c>
      <c r="R168" s="13" t="s">
        <v>56</v>
      </c>
      <c r="S168" s="13" t="s">
        <v>57</v>
      </c>
      <c r="T168" s="13" t="s">
        <v>57</v>
      </c>
      <c r="U168" s="13" t="s">
        <v>57</v>
      </c>
      <c r="V168" s="13" t="s">
        <v>57</v>
      </c>
      <c r="W168" s="13" t="s">
        <v>57</v>
      </c>
      <c r="X168" s="13" t="s">
        <v>57</v>
      </c>
      <c r="Y168" s="13" t="s">
        <v>57</v>
      </c>
      <c r="Z168" s="13" t="s">
        <v>57</v>
      </c>
      <c r="AA168" s="13" t="s">
        <v>57</v>
      </c>
      <c r="AB168" s="13" t="s">
        <v>57</v>
      </c>
      <c r="AC168" s="13" t="s">
        <v>57</v>
      </c>
      <c r="AD168" s="13" t="s">
        <v>57</v>
      </c>
      <c r="AE168" s="13" t="s">
        <v>57</v>
      </c>
      <c r="AF168" s="13" t="s">
        <v>57</v>
      </c>
      <c r="AG168" s="13" t="s">
        <v>57</v>
      </c>
      <c r="AH168" s="13" t="s">
        <v>57</v>
      </c>
      <c r="AI168" s="13" t="s">
        <v>57</v>
      </c>
      <c r="AJ168" s="13" t="s">
        <v>57</v>
      </c>
      <c r="AK168" s="13" t="s">
        <v>57</v>
      </c>
      <c r="AL168" s="13" t="s">
        <v>57</v>
      </c>
      <c r="AM168" s="13" t="s">
        <v>57</v>
      </c>
      <c r="AN168" s="13" t="s">
        <v>57</v>
      </c>
      <c r="AO168" s="13" t="s">
        <v>57</v>
      </c>
      <c r="AP168" s="13" t="s">
        <v>57</v>
      </c>
      <c r="AQ168" s="13" t="s">
        <v>57</v>
      </c>
      <c r="AR168" s="13" t="s">
        <v>57</v>
      </c>
      <c r="AS168" s="81"/>
      <c r="AT168" s="15"/>
      <c r="AU168" s="15"/>
      <c r="AV168" s="15"/>
      <c r="AW168" s="16"/>
      <c r="AX168" s="27"/>
      <c r="AY168" s="27"/>
    </row>
    <row r="169" spans="1:51" ht="24.75" customHeight="1" x14ac:dyDescent="0.15">
      <c r="A169" s="9">
        <v>167</v>
      </c>
      <c r="B169" s="10" t="s">
        <v>2896</v>
      </c>
      <c r="C169" s="11" t="s">
        <v>3750</v>
      </c>
      <c r="D169" s="11" t="s">
        <v>3751</v>
      </c>
      <c r="E169" s="11" t="s">
        <v>5227</v>
      </c>
      <c r="F169" s="10" t="s">
        <v>3752</v>
      </c>
      <c r="G169" s="10" t="s">
        <v>3753</v>
      </c>
      <c r="H169" s="11" t="s">
        <v>3754</v>
      </c>
      <c r="I169" s="11" t="s">
        <v>3755</v>
      </c>
      <c r="J169" s="13" t="s">
        <v>56</v>
      </c>
      <c r="K169" s="13" t="s">
        <v>57</v>
      </c>
      <c r="L169" s="13" t="s">
        <v>57</v>
      </c>
      <c r="M169" s="13" t="s">
        <v>57</v>
      </c>
      <c r="N169" s="13" t="s">
        <v>57</v>
      </c>
      <c r="O169" s="13" t="s">
        <v>57</v>
      </c>
      <c r="P169" s="13" t="s">
        <v>57</v>
      </c>
      <c r="Q169" s="13" t="s">
        <v>57</v>
      </c>
      <c r="R169" s="13" t="s">
        <v>57</v>
      </c>
      <c r="S169" s="13" t="s">
        <v>57</v>
      </c>
      <c r="T169" s="13" t="s">
        <v>57</v>
      </c>
      <c r="U169" s="13" t="s">
        <v>57</v>
      </c>
      <c r="V169" s="13" t="s">
        <v>57</v>
      </c>
      <c r="W169" s="13" t="s">
        <v>57</v>
      </c>
      <c r="X169" s="13" t="s">
        <v>57</v>
      </c>
      <c r="Y169" s="13" t="s">
        <v>57</v>
      </c>
      <c r="Z169" s="13" t="s">
        <v>57</v>
      </c>
      <c r="AA169" s="13" t="s">
        <v>57</v>
      </c>
      <c r="AB169" s="13" t="s">
        <v>57</v>
      </c>
      <c r="AC169" s="13" t="s">
        <v>57</v>
      </c>
      <c r="AD169" s="13" t="s">
        <v>57</v>
      </c>
      <c r="AE169" s="13" t="s">
        <v>57</v>
      </c>
      <c r="AF169" s="13" t="s">
        <v>57</v>
      </c>
      <c r="AG169" s="13" t="s">
        <v>57</v>
      </c>
      <c r="AH169" s="13" t="s">
        <v>57</v>
      </c>
      <c r="AI169" s="13" t="s">
        <v>57</v>
      </c>
      <c r="AJ169" s="13" t="s">
        <v>57</v>
      </c>
      <c r="AK169" s="13" t="s">
        <v>57</v>
      </c>
      <c r="AL169" s="13" t="s">
        <v>57</v>
      </c>
      <c r="AM169" s="13" t="s">
        <v>57</v>
      </c>
      <c r="AN169" s="13" t="s">
        <v>57</v>
      </c>
      <c r="AO169" s="13" t="s">
        <v>57</v>
      </c>
      <c r="AP169" s="13" t="s">
        <v>57</v>
      </c>
      <c r="AQ169" s="13" t="s">
        <v>57</v>
      </c>
      <c r="AR169" s="13" t="s">
        <v>57</v>
      </c>
      <c r="AS169" s="81"/>
      <c r="AT169" s="15"/>
      <c r="AU169" s="15"/>
      <c r="AV169" s="15"/>
      <c r="AW169" s="16"/>
      <c r="AX169" s="27"/>
      <c r="AY169" s="27"/>
    </row>
    <row r="170" spans="1:51" ht="24.75" customHeight="1" x14ac:dyDescent="0.15">
      <c r="A170" s="9">
        <v>168</v>
      </c>
      <c r="B170" s="10" t="s">
        <v>2896</v>
      </c>
      <c r="C170" s="11" t="s">
        <v>3756</v>
      </c>
      <c r="D170" s="11" t="s">
        <v>3757</v>
      </c>
      <c r="E170" s="11" t="s">
        <v>5228</v>
      </c>
      <c r="F170" s="10" t="s">
        <v>3482</v>
      </c>
      <c r="G170" s="10" t="s">
        <v>3758</v>
      </c>
      <c r="H170" s="11" t="s">
        <v>3759</v>
      </c>
      <c r="I170" s="11" t="s">
        <v>3760</v>
      </c>
      <c r="J170" s="13" t="s">
        <v>56</v>
      </c>
      <c r="K170" s="13" t="s">
        <v>57</v>
      </c>
      <c r="L170" s="13" t="s">
        <v>57</v>
      </c>
      <c r="M170" s="13" t="s">
        <v>57</v>
      </c>
      <c r="N170" s="13" t="s">
        <v>57</v>
      </c>
      <c r="O170" s="13" t="s">
        <v>56</v>
      </c>
      <c r="P170" s="13" t="s">
        <v>56</v>
      </c>
      <c r="Q170" s="13" t="s">
        <v>57</v>
      </c>
      <c r="R170" s="13" t="s">
        <v>56</v>
      </c>
      <c r="S170" s="13" t="s">
        <v>57</v>
      </c>
      <c r="T170" s="13" t="s">
        <v>57</v>
      </c>
      <c r="U170" s="13" t="s">
        <v>56</v>
      </c>
      <c r="V170" s="13" t="s">
        <v>57</v>
      </c>
      <c r="W170" s="13" t="s">
        <v>57</v>
      </c>
      <c r="X170" s="13" t="s">
        <v>57</v>
      </c>
      <c r="Y170" s="13" t="s">
        <v>57</v>
      </c>
      <c r="Z170" s="13" t="s">
        <v>57</v>
      </c>
      <c r="AA170" s="13" t="s">
        <v>57</v>
      </c>
      <c r="AB170" s="13" t="s">
        <v>57</v>
      </c>
      <c r="AC170" s="13" t="s">
        <v>57</v>
      </c>
      <c r="AD170" s="13" t="s">
        <v>57</v>
      </c>
      <c r="AE170" s="13" t="s">
        <v>57</v>
      </c>
      <c r="AF170" s="13" t="s">
        <v>57</v>
      </c>
      <c r="AG170" s="13" t="s">
        <v>57</v>
      </c>
      <c r="AH170" s="13" t="s">
        <v>57</v>
      </c>
      <c r="AI170" s="13" t="s">
        <v>57</v>
      </c>
      <c r="AJ170" s="13" t="s">
        <v>57</v>
      </c>
      <c r="AK170" s="13" t="s">
        <v>57</v>
      </c>
      <c r="AL170" s="13" t="s">
        <v>57</v>
      </c>
      <c r="AM170" s="13" t="s">
        <v>57</v>
      </c>
      <c r="AN170" s="13" t="s">
        <v>57</v>
      </c>
      <c r="AO170" s="13" t="s">
        <v>56</v>
      </c>
      <c r="AP170" s="13" t="s">
        <v>57</v>
      </c>
      <c r="AQ170" s="13" t="s">
        <v>57</v>
      </c>
      <c r="AR170" s="13" t="s">
        <v>57</v>
      </c>
      <c r="AS170" s="81"/>
      <c r="AT170" s="15"/>
      <c r="AU170" s="15"/>
      <c r="AV170" s="15"/>
      <c r="AW170" s="16"/>
      <c r="AX170" s="27"/>
      <c r="AY170" s="27"/>
    </row>
    <row r="171" spans="1:51" ht="24.75" customHeight="1" x14ac:dyDescent="0.15">
      <c r="A171" s="9">
        <v>169</v>
      </c>
      <c r="B171" s="10" t="s">
        <v>2896</v>
      </c>
      <c r="C171" s="11" t="s">
        <v>3761</v>
      </c>
      <c r="D171" s="11" t="s">
        <v>3762</v>
      </c>
      <c r="E171" s="11" t="s">
        <v>5229</v>
      </c>
      <c r="F171" s="10" t="s">
        <v>3763</v>
      </c>
      <c r="G171" s="10" t="s">
        <v>3764</v>
      </c>
      <c r="H171" s="11" t="s">
        <v>3765</v>
      </c>
      <c r="I171" s="11" t="s">
        <v>3766</v>
      </c>
      <c r="J171" s="13" t="s">
        <v>57</v>
      </c>
      <c r="K171" s="13" t="s">
        <v>57</v>
      </c>
      <c r="L171" s="13" t="s">
        <v>57</v>
      </c>
      <c r="M171" s="13" t="s">
        <v>57</v>
      </c>
      <c r="N171" s="13" t="s">
        <v>57</v>
      </c>
      <c r="O171" s="13" t="s">
        <v>56</v>
      </c>
      <c r="P171" s="13" t="s">
        <v>57</v>
      </c>
      <c r="Q171" s="13" t="s">
        <v>57</v>
      </c>
      <c r="R171" s="13" t="s">
        <v>56</v>
      </c>
      <c r="S171" s="13" t="s">
        <v>57</v>
      </c>
      <c r="T171" s="13" t="s">
        <v>57</v>
      </c>
      <c r="U171" s="13" t="s">
        <v>57</v>
      </c>
      <c r="V171" s="13" t="s">
        <v>56</v>
      </c>
      <c r="W171" s="13" t="s">
        <v>57</v>
      </c>
      <c r="X171" s="13" t="s">
        <v>57</v>
      </c>
      <c r="Y171" s="13" t="s">
        <v>57</v>
      </c>
      <c r="Z171" s="13" t="s">
        <v>57</v>
      </c>
      <c r="AA171" s="13" t="s">
        <v>57</v>
      </c>
      <c r="AB171" s="13" t="s">
        <v>57</v>
      </c>
      <c r="AC171" s="13" t="s">
        <v>57</v>
      </c>
      <c r="AD171" s="13" t="s">
        <v>57</v>
      </c>
      <c r="AE171" s="13" t="s">
        <v>57</v>
      </c>
      <c r="AF171" s="13" t="s">
        <v>57</v>
      </c>
      <c r="AG171" s="13" t="s">
        <v>57</v>
      </c>
      <c r="AH171" s="13" t="s">
        <v>57</v>
      </c>
      <c r="AI171" s="13" t="s">
        <v>57</v>
      </c>
      <c r="AJ171" s="13" t="s">
        <v>57</v>
      </c>
      <c r="AK171" s="13" t="s">
        <v>57</v>
      </c>
      <c r="AL171" s="13" t="s">
        <v>57</v>
      </c>
      <c r="AM171" s="13" t="s">
        <v>57</v>
      </c>
      <c r="AN171" s="13" t="s">
        <v>57</v>
      </c>
      <c r="AO171" s="13" t="s">
        <v>57</v>
      </c>
      <c r="AP171" s="13" t="s">
        <v>57</v>
      </c>
      <c r="AQ171" s="13" t="s">
        <v>56</v>
      </c>
      <c r="AR171" s="13" t="s">
        <v>57</v>
      </c>
      <c r="AS171" s="81"/>
      <c r="AT171" s="98"/>
      <c r="AU171" s="98"/>
      <c r="AV171" s="98"/>
      <c r="AW171" s="16"/>
      <c r="AX171" s="57"/>
      <c r="AY171" s="57"/>
    </row>
    <row r="172" spans="1:51" ht="24.75" customHeight="1" x14ac:dyDescent="0.15">
      <c r="A172" s="9">
        <v>170</v>
      </c>
      <c r="B172" s="10" t="s">
        <v>2896</v>
      </c>
      <c r="C172" s="11" t="s">
        <v>3767</v>
      </c>
      <c r="D172" s="11" t="s">
        <v>3768</v>
      </c>
      <c r="E172" s="11" t="s">
        <v>3769</v>
      </c>
      <c r="F172" s="10" t="s">
        <v>3770</v>
      </c>
      <c r="G172" s="10" t="s">
        <v>3771</v>
      </c>
      <c r="H172" s="11" t="s">
        <v>3772</v>
      </c>
      <c r="I172" s="11" t="s">
        <v>3773</v>
      </c>
      <c r="J172" s="13" t="s">
        <v>56</v>
      </c>
      <c r="K172" s="13" t="s">
        <v>57</v>
      </c>
      <c r="L172" s="13" t="s">
        <v>57</v>
      </c>
      <c r="M172" s="13" t="s">
        <v>57</v>
      </c>
      <c r="N172" s="13" t="s">
        <v>57</v>
      </c>
      <c r="O172" s="13" t="s">
        <v>57</v>
      </c>
      <c r="P172" s="13" t="s">
        <v>57</v>
      </c>
      <c r="Q172" s="13" t="s">
        <v>57</v>
      </c>
      <c r="R172" s="13" t="s">
        <v>57</v>
      </c>
      <c r="S172" s="13" t="s">
        <v>57</v>
      </c>
      <c r="T172" s="13" t="s">
        <v>57</v>
      </c>
      <c r="U172" s="13" t="s">
        <v>57</v>
      </c>
      <c r="V172" s="13" t="s">
        <v>57</v>
      </c>
      <c r="W172" s="13" t="s">
        <v>57</v>
      </c>
      <c r="X172" s="13" t="s">
        <v>57</v>
      </c>
      <c r="Y172" s="13" t="s">
        <v>57</v>
      </c>
      <c r="Z172" s="13" t="s">
        <v>57</v>
      </c>
      <c r="AA172" s="13" t="s">
        <v>57</v>
      </c>
      <c r="AB172" s="13" t="s">
        <v>57</v>
      </c>
      <c r="AC172" s="13" t="s">
        <v>57</v>
      </c>
      <c r="AD172" s="13" t="s">
        <v>57</v>
      </c>
      <c r="AE172" s="13" t="s">
        <v>57</v>
      </c>
      <c r="AF172" s="13" t="s">
        <v>57</v>
      </c>
      <c r="AG172" s="13" t="s">
        <v>57</v>
      </c>
      <c r="AH172" s="13" t="s">
        <v>57</v>
      </c>
      <c r="AI172" s="13" t="s">
        <v>57</v>
      </c>
      <c r="AJ172" s="13" t="s">
        <v>57</v>
      </c>
      <c r="AK172" s="13" t="s">
        <v>57</v>
      </c>
      <c r="AL172" s="13" t="s">
        <v>57</v>
      </c>
      <c r="AM172" s="13" t="s">
        <v>57</v>
      </c>
      <c r="AN172" s="13" t="s">
        <v>57</v>
      </c>
      <c r="AO172" s="13" t="s">
        <v>57</v>
      </c>
      <c r="AP172" s="13" t="s">
        <v>57</v>
      </c>
      <c r="AQ172" s="13" t="s">
        <v>57</v>
      </c>
      <c r="AR172" s="13" t="s">
        <v>57</v>
      </c>
      <c r="AS172" s="81"/>
      <c r="AT172" s="15"/>
      <c r="AU172" s="15"/>
      <c r="AV172" s="15"/>
      <c r="AW172" s="16"/>
      <c r="AX172" s="57"/>
      <c r="AY172" s="57"/>
    </row>
    <row r="173" spans="1:51" ht="24.75" customHeight="1" x14ac:dyDescent="0.15">
      <c r="A173" s="9">
        <v>171</v>
      </c>
      <c r="B173" s="10" t="s">
        <v>2896</v>
      </c>
      <c r="C173" s="11" t="s">
        <v>4800</v>
      </c>
      <c r="D173" s="11" t="s">
        <v>4801</v>
      </c>
      <c r="E173" s="11" t="s">
        <v>3774</v>
      </c>
      <c r="F173" s="10" t="s">
        <v>3499</v>
      </c>
      <c r="G173" s="10" t="s">
        <v>3775</v>
      </c>
      <c r="H173" s="11" t="s">
        <v>3776</v>
      </c>
      <c r="I173" s="11" t="s">
        <v>3777</v>
      </c>
      <c r="J173" s="13" t="s">
        <v>57</v>
      </c>
      <c r="K173" s="13" t="s">
        <v>57</v>
      </c>
      <c r="L173" s="13" t="s">
        <v>57</v>
      </c>
      <c r="M173" s="13" t="s">
        <v>57</v>
      </c>
      <c r="N173" s="13" t="s">
        <v>57</v>
      </c>
      <c r="O173" s="13" t="s">
        <v>57</v>
      </c>
      <c r="P173" s="13" t="s">
        <v>57</v>
      </c>
      <c r="Q173" s="13" t="s">
        <v>57</v>
      </c>
      <c r="R173" s="13" t="s">
        <v>57</v>
      </c>
      <c r="S173" s="13" t="s">
        <v>57</v>
      </c>
      <c r="T173" s="13" t="s">
        <v>57</v>
      </c>
      <c r="U173" s="13" t="s">
        <v>57</v>
      </c>
      <c r="V173" s="13" t="s">
        <v>57</v>
      </c>
      <c r="W173" s="13" t="s">
        <v>56</v>
      </c>
      <c r="X173" s="13" t="s">
        <v>57</v>
      </c>
      <c r="Y173" s="13" t="s">
        <v>57</v>
      </c>
      <c r="Z173" s="13" t="s">
        <v>57</v>
      </c>
      <c r="AA173" s="13" t="s">
        <v>57</v>
      </c>
      <c r="AB173" s="13" t="s">
        <v>57</v>
      </c>
      <c r="AC173" s="13" t="s">
        <v>57</v>
      </c>
      <c r="AD173" s="13" t="s">
        <v>57</v>
      </c>
      <c r="AE173" s="13" t="s">
        <v>57</v>
      </c>
      <c r="AF173" s="13" t="s">
        <v>57</v>
      </c>
      <c r="AG173" s="13" t="s">
        <v>57</v>
      </c>
      <c r="AH173" s="13" t="s">
        <v>57</v>
      </c>
      <c r="AI173" s="13" t="s">
        <v>57</v>
      </c>
      <c r="AJ173" s="13" t="s">
        <v>57</v>
      </c>
      <c r="AK173" s="13" t="s">
        <v>57</v>
      </c>
      <c r="AL173" s="13" t="s">
        <v>57</v>
      </c>
      <c r="AM173" s="13" t="s">
        <v>57</v>
      </c>
      <c r="AN173" s="13" t="s">
        <v>57</v>
      </c>
      <c r="AO173" s="13" t="s">
        <v>57</v>
      </c>
      <c r="AP173" s="13" t="s">
        <v>57</v>
      </c>
      <c r="AQ173" s="13" t="s">
        <v>57</v>
      </c>
      <c r="AR173" s="13" t="s">
        <v>57</v>
      </c>
      <c r="AS173" s="81"/>
      <c r="AT173" s="109"/>
      <c r="AU173" s="15"/>
      <c r="AV173" s="109"/>
      <c r="AW173" s="16" t="s">
        <v>3327</v>
      </c>
      <c r="AX173" s="27"/>
      <c r="AY173" s="27"/>
    </row>
    <row r="174" spans="1:51" ht="24.75" customHeight="1" x14ac:dyDescent="0.15">
      <c r="A174" s="9">
        <v>172</v>
      </c>
      <c r="B174" s="10" t="s">
        <v>2896</v>
      </c>
      <c r="C174" s="11" t="s">
        <v>3778</v>
      </c>
      <c r="D174" s="11" t="s">
        <v>3779</v>
      </c>
      <c r="E174" s="11" t="s">
        <v>3314</v>
      </c>
      <c r="F174" s="10" t="s">
        <v>3780</v>
      </c>
      <c r="G174" s="10" t="s">
        <v>3781</v>
      </c>
      <c r="H174" s="11" t="s">
        <v>3782</v>
      </c>
      <c r="I174" s="11" t="s">
        <v>3783</v>
      </c>
      <c r="J174" s="13" t="s">
        <v>1745</v>
      </c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81"/>
      <c r="AT174" s="15"/>
      <c r="AU174" s="15"/>
      <c r="AV174" s="15"/>
      <c r="AW174" s="91"/>
      <c r="AX174" s="27"/>
      <c r="AY174" s="27"/>
    </row>
    <row r="175" spans="1:51" ht="24.75" customHeight="1" x14ac:dyDescent="0.15">
      <c r="A175" s="9">
        <v>173</v>
      </c>
      <c r="B175" s="10" t="s">
        <v>2896</v>
      </c>
      <c r="C175" s="11" t="s">
        <v>1657</v>
      </c>
      <c r="D175" s="11" t="s">
        <v>3784</v>
      </c>
      <c r="E175" s="11" t="s">
        <v>3785</v>
      </c>
      <c r="F175" s="10" t="s">
        <v>3786</v>
      </c>
      <c r="G175" s="10" t="s">
        <v>3787</v>
      </c>
      <c r="H175" s="11" t="s">
        <v>3788</v>
      </c>
      <c r="I175" s="11" t="s">
        <v>3789</v>
      </c>
      <c r="J175" s="13" t="s">
        <v>56</v>
      </c>
      <c r="K175" s="13" t="s">
        <v>57</v>
      </c>
      <c r="L175" s="13" t="s">
        <v>57</v>
      </c>
      <c r="M175" s="13" t="s">
        <v>57</v>
      </c>
      <c r="N175" s="13" t="s">
        <v>57</v>
      </c>
      <c r="O175" s="13" t="s">
        <v>57</v>
      </c>
      <c r="P175" s="13" t="s">
        <v>57</v>
      </c>
      <c r="Q175" s="13" t="s">
        <v>57</v>
      </c>
      <c r="R175" s="13" t="s">
        <v>57</v>
      </c>
      <c r="S175" s="13" t="s">
        <v>57</v>
      </c>
      <c r="T175" s="13" t="s">
        <v>57</v>
      </c>
      <c r="U175" s="13" t="s">
        <v>57</v>
      </c>
      <c r="V175" s="13" t="s">
        <v>57</v>
      </c>
      <c r="W175" s="13" t="s">
        <v>57</v>
      </c>
      <c r="X175" s="13" t="s">
        <v>57</v>
      </c>
      <c r="Y175" s="13" t="s">
        <v>57</v>
      </c>
      <c r="Z175" s="13" t="s">
        <v>57</v>
      </c>
      <c r="AA175" s="13" t="s">
        <v>57</v>
      </c>
      <c r="AB175" s="13" t="s">
        <v>57</v>
      </c>
      <c r="AC175" s="13" t="s">
        <v>57</v>
      </c>
      <c r="AD175" s="13" t="s">
        <v>57</v>
      </c>
      <c r="AE175" s="13" t="s">
        <v>57</v>
      </c>
      <c r="AF175" s="13" t="s">
        <v>57</v>
      </c>
      <c r="AG175" s="13" t="s">
        <v>57</v>
      </c>
      <c r="AH175" s="13" t="s">
        <v>57</v>
      </c>
      <c r="AI175" s="13" t="s">
        <v>57</v>
      </c>
      <c r="AJ175" s="13" t="s">
        <v>57</v>
      </c>
      <c r="AK175" s="13" t="s">
        <v>57</v>
      </c>
      <c r="AL175" s="13" t="s">
        <v>57</v>
      </c>
      <c r="AM175" s="13" t="s">
        <v>57</v>
      </c>
      <c r="AN175" s="13" t="s">
        <v>57</v>
      </c>
      <c r="AO175" s="13" t="s">
        <v>57</v>
      </c>
      <c r="AP175" s="13" t="s">
        <v>57</v>
      </c>
      <c r="AQ175" s="13" t="s">
        <v>57</v>
      </c>
      <c r="AR175" s="13" t="s">
        <v>57</v>
      </c>
      <c r="AS175" s="81"/>
      <c r="AT175" s="15"/>
      <c r="AU175" s="15"/>
      <c r="AV175" s="15"/>
      <c r="AW175" s="16"/>
      <c r="AX175" s="27"/>
      <c r="AY175" s="27"/>
    </row>
    <row r="176" spans="1:51" s="159" customFormat="1" ht="24.75" customHeight="1" x14ac:dyDescent="0.15">
      <c r="A176" s="9">
        <v>174</v>
      </c>
      <c r="B176" s="10" t="s">
        <v>2896</v>
      </c>
      <c r="C176" s="11" t="s">
        <v>3790</v>
      </c>
      <c r="D176" s="11" t="s">
        <v>3791</v>
      </c>
      <c r="E176" s="46" t="s">
        <v>3792</v>
      </c>
      <c r="F176" s="10" t="s">
        <v>3793</v>
      </c>
      <c r="G176" s="10" t="s">
        <v>3794</v>
      </c>
      <c r="H176" s="11" t="s">
        <v>3795</v>
      </c>
      <c r="I176" s="11" t="s">
        <v>3796</v>
      </c>
      <c r="J176" s="13" t="s">
        <v>56</v>
      </c>
      <c r="K176" s="13"/>
      <c r="L176" s="13" t="s">
        <v>56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81"/>
      <c r="AT176" s="15"/>
      <c r="AU176" s="15"/>
      <c r="AV176" s="15"/>
      <c r="AW176" s="16"/>
      <c r="AX176" s="27"/>
      <c r="AY176" s="27"/>
    </row>
    <row r="177" spans="1:51" s="159" customFormat="1" ht="24.75" customHeight="1" x14ac:dyDescent="0.15">
      <c r="A177" s="9">
        <v>175</v>
      </c>
      <c r="B177" s="10" t="s">
        <v>2896</v>
      </c>
      <c r="C177" s="11" t="s">
        <v>3797</v>
      </c>
      <c r="D177" s="11" t="s">
        <v>3798</v>
      </c>
      <c r="E177" s="11" t="s">
        <v>5230</v>
      </c>
      <c r="F177" s="10" t="s">
        <v>3799</v>
      </c>
      <c r="G177" s="10" t="s">
        <v>3800</v>
      </c>
      <c r="H177" s="11" t="s">
        <v>3801</v>
      </c>
      <c r="I177" s="11" t="s">
        <v>3802</v>
      </c>
      <c r="J177" s="13" t="s">
        <v>57</v>
      </c>
      <c r="K177" s="13" t="s">
        <v>57</v>
      </c>
      <c r="L177" s="13" t="s">
        <v>57</v>
      </c>
      <c r="M177" s="13" t="s">
        <v>57</v>
      </c>
      <c r="N177" s="13" t="s">
        <v>57</v>
      </c>
      <c r="O177" s="13" t="s">
        <v>57</v>
      </c>
      <c r="P177" s="13" t="s">
        <v>57</v>
      </c>
      <c r="Q177" s="13" t="s">
        <v>57</v>
      </c>
      <c r="R177" s="13" t="s">
        <v>57</v>
      </c>
      <c r="S177" s="13" t="s">
        <v>57</v>
      </c>
      <c r="T177" s="13" t="s">
        <v>56</v>
      </c>
      <c r="U177" s="13" t="s">
        <v>57</v>
      </c>
      <c r="V177" s="13" t="s">
        <v>57</v>
      </c>
      <c r="W177" s="13" t="s">
        <v>56</v>
      </c>
      <c r="X177" s="13" t="s">
        <v>57</v>
      </c>
      <c r="Y177" s="13" t="s">
        <v>57</v>
      </c>
      <c r="Z177" s="13" t="s">
        <v>57</v>
      </c>
      <c r="AA177" s="13" t="s">
        <v>57</v>
      </c>
      <c r="AB177" s="13" t="s">
        <v>57</v>
      </c>
      <c r="AC177" s="13" t="s">
        <v>57</v>
      </c>
      <c r="AD177" s="13" t="s">
        <v>57</v>
      </c>
      <c r="AE177" s="13" t="s">
        <v>57</v>
      </c>
      <c r="AF177" s="13" t="s">
        <v>57</v>
      </c>
      <c r="AG177" s="13" t="s">
        <v>57</v>
      </c>
      <c r="AH177" s="13" t="s">
        <v>57</v>
      </c>
      <c r="AI177" s="13" t="s">
        <v>57</v>
      </c>
      <c r="AJ177" s="13" t="s">
        <v>57</v>
      </c>
      <c r="AK177" s="13" t="s">
        <v>57</v>
      </c>
      <c r="AL177" s="13" t="s">
        <v>57</v>
      </c>
      <c r="AM177" s="13" t="s">
        <v>57</v>
      </c>
      <c r="AN177" s="13" t="s">
        <v>57</v>
      </c>
      <c r="AO177" s="13" t="s">
        <v>56</v>
      </c>
      <c r="AP177" s="13" t="s">
        <v>57</v>
      </c>
      <c r="AQ177" s="13" t="s">
        <v>57</v>
      </c>
      <c r="AR177" s="13" t="s">
        <v>57</v>
      </c>
      <c r="AS177" s="81"/>
      <c r="AT177" s="15"/>
      <c r="AU177" s="15"/>
      <c r="AV177" s="15"/>
      <c r="AW177" s="16"/>
      <c r="AX177" s="1"/>
      <c r="AY177" s="1"/>
    </row>
    <row r="178" spans="1:51" s="159" customFormat="1" ht="21.75" customHeight="1" x14ac:dyDescent="0.15">
      <c r="A178" s="9">
        <v>176</v>
      </c>
      <c r="B178" s="10" t="s">
        <v>2896</v>
      </c>
      <c r="C178" s="11" t="s">
        <v>1106</v>
      </c>
      <c r="D178" s="11" t="s">
        <v>3803</v>
      </c>
      <c r="E178" s="11" t="s">
        <v>3804</v>
      </c>
      <c r="F178" s="78">
        <v>32509</v>
      </c>
      <c r="G178" s="10" t="s">
        <v>3805</v>
      </c>
      <c r="H178" s="11" t="s">
        <v>3806</v>
      </c>
      <c r="I178" s="11" t="s">
        <v>3807</v>
      </c>
      <c r="J178" s="13" t="s">
        <v>56</v>
      </c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 t="s">
        <v>56</v>
      </c>
      <c r="V178" s="13"/>
      <c r="W178" s="13" t="s">
        <v>56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 t="s">
        <v>56</v>
      </c>
      <c r="AS178" s="81"/>
      <c r="AT178" s="15"/>
      <c r="AU178" s="15"/>
      <c r="AV178" s="15"/>
      <c r="AW178" s="16"/>
      <c r="AX178" s="1"/>
      <c r="AY178" s="1"/>
    </row>
  </sheetData>
  <mergeCells count="10">
    <mergeCell ref="G1:G2"/>
    <mergeCell ref="H1:H2"/>
    <mergeCell ref="I1:I2"/>
    <mergeCell ref="AW1:AW2"/>
    <mergeCell ref="A1:A2"/>
    <mergeCell ref="B1:B2"/>
    <mergeCell ref="C1:C2"/>
    <mergeCell ref="D1:D2"/>
    <mergeCell ref="E1:E2"/>
    <mergeCell ref="F1:F2"/>
  </mergeCells>
  <phoneticPr fontId="4"/>
  <dataValidations count="1">
    <dataValidation type="list" allowBlank="1" showInputMessage="1" showErrorMessage="1" sqref="WSY151:WSY152 WSY149 WJC151:WJC152 WJC149 VZG151:VZG152 VZG149 VPK151:VPK152 VPK149 VFO151:VFO152 VFO149 UVS151:UVS152 UVS149 ULW151:ULW152 ULW149 UCA151:UCA152 UCA149 TSE151:TSE152 TSE149 TII151:TII152 TII149 SYM151:SYM152 SYM149 SOQ151:SOQ152 SOQ149 SEU151:SEU152 SEU149 RUY151:RUY152 RUY149 RLC151:RLC152 RLC149 RBG151:RBG152 RBG149 QRK151:QRK152 QRK149 QHO151:QHO152 QHO149 PXS151:PXS152 PXS149 PNW151:PNW152 PNW149 PEA151:PEA152 PEA149 OUE151:OUE152 OUE149 OKI151:OKI152 OKI149 OAM151:OAM152 OAM149 NQQ151:NQQ152 NQQ149 NGU151:NGU152 NGU149 MWY151:MWY152 MWY149 MNC151:MNC152 MNC149 MDG151:MDG152 MDG149 LTK151:LTK152 LTK149 LJO151:LJO152 LJO149 KZS151:KZS152 KZS149 KPW151:KPW152 KPW149 KGA151:KGA152 KGA149 JWE151:JWE152 JWE149 JMI151:JMI152 JMI149 JCM151:JCM152 JCM149 ISQ151:ISQ152 ISQ149 IIU151:IIU152 IIU149 HYY151:HYY152 HYY149 HPC151:HPC152 HPC149 HFG151:HFG152 HFG149 GVK151:GVK152 GVK149 GLO151:GLO152 GLO149 GBS151:GBS152 GBS149 FRW151:FRW152 FRW149 FIA151:FIA152 FIA149 EYE151:EYE152 EYE149 EOI151:EOI152 EOI149 EEM151:EEM152 EEM149 DUQ151:DUQ152 DUQ149 DKU151:DKU152 DKU149 DAY151:DAY152 DAY149 CRC151:CRC152 CRC149 CHG151:CHG152 CHG149 BXK151:BXK152 BXK149 BNO151:BNO152 BNO149 BDS151:BDS152 BDS149 ATW151:ATW152 ATW149 AKA151:AKA152 AKA149 AAE151:AAE152 AAE149 QI151:QI152 QI149 GM149 GM151:GM152">
      <formula1>#REF!</formula1>
    </dataValidation>
  </dataValidations>
  <pageMargins left="0.39370078740157483" right="0.39370078740157483" top="0.78740157480314965" bottom="0.39370078740157483" header="0.31496062992125984" footer="0.23622047244094491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8"/>
  <sheetViews>
    <sheetView showZeros="0" topLeftCell="I157" workbookViewId="0">
      <selection activeCell="AS139" sqref="AS139"/>
    </sheetView>
  </sheetViews>
  <sheetFormatPr defaultRowHeight="13.5" x14ac:dyDescent="0.15"/>
  <cols>
    <col min="1" max="1" width="4.125" style="136" customWidth="1"/>
    <col min="2" max="2" width="6.625" style="136" customWidth="1"/>
    <col min="3" max="3" width="27.625" style="137" customWidth="1"/>
    <col min="4" max="4" width="33.125" style="137" customWidth="1"/>
    <col min="5" max="5" width="10.625" style="75" customWidth="1"/>
    <col min="6" max="7" width="10.625" style="136" customWidth="1"/>
    <col min="8" max="8" width="25.625" style="75" customWidth="1"/>
    <col min="9" max="9" width="13.125" style="73" customWidth="1"/>
    <col min="10" max="44" width="3.125" style="59" customWidth="1"/>
    <col min="45" max="45" width="10.75" style="100" customWidth="1"/>
    <col min="46" max="48" width="3.75" style="59" customWidth="1"/>
    <col min="49" max="49" width="10.75" style="59" customWidth="1"/>
    <col min="50" max="16384" width="9" style="1"/>
  </cols>
  <sheetData>
    <row r="1" spans="1:49" ht="24.95" customHeight="1" x14ac:dyDescent="0.15">
      <c r="A1" s="178" t="s">
        <v>0</v>
      </c>
      <c r="B1" s="178" t="s">
        <v>4739</v>
      </c>
      <c r="C1" s="180" t="s">
        <v>1</v>
      </c>
      <c r="D1" s="180" t="s">
        <v>2</v>
      </c>
      <c r="E1" s="182" t="s">
        <v>3</v>
      </c>
      <c r="F1" s="182" t="s">
        <v>4</v>
      </c>
      <c r="G1" s="182" t="s">
        <v>5</v>
      </c>
      <c r="H1" s="182" t="s">
        <v>6</v>
      </c>
      <c r="I1" s="182" t="s">
        <v>7</v>
      </c>
      <c r="J1" s="184" t="s">
        <v>8</v>
      </c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6"/>
      <c r="AT1" s="184" t="s">
        <v>9</v>
      </c>
      <c r="AU1" s="185"/>
      <c r="AV1" s="186"/>
      <c r="AW1" s="176" t="s">
        <v>10</v>
      </c>
    </row>
    <row r="2" spans="1:49" s="8" customFormat="1" ht="76.5" customHeight="1" x14ac:dyDescent="0.15">
      <c r="A2" s="179"/>
      <c r="B2" s="179"/>
      <c r="C2" s="181"/>
      <c r="D2" s="181"/>
      <c r="E2" s="183"/>
      <c r="F2" s="183"/>
      <c r="G2" s="183"/>
      <c r="H2" s="183"/>
      <c r="I2" s="187"/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  <c r="X2" s="2" t="s">
        <v>25</v>
      </c>
      <c r="Y2" s="2" t="s">
        <v>26</v>
      </c>
      <c r="Z2" s="2" t="s">
        <v>27</v>
      </c>
      <c r="AA2" s="2" t="s">
        <v>28</v>
      </c>
      <c r="AB2" s="2" t="s">
        <v>29</v>
      </c>
      <c r="AC2" s="2" t="s">
        <v>30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3" t="s">
        <v>40</v>
      </c>
      <c r="AN2" s="2" t="s">
        <v>41</v>
      </c>
      <c r="AO2" s="4" t="s">
        <v>42</v>
      </c>
      <c r="AP2" s="2" t="s">
        <v>43</v>
      </c>
      <c r="AQ2" s="2" t="s">
        <v>44</v>
      </c>
      <c r="AR2" s="5" t="s">
        <v>45</v>
      </c>
      <c r="AS2" s="5" t="s">
        <v>46</v>
      </c>
      <c r="AT2" s="7" t="s">
        <v>47</v>
      </c>
      <c r="AU2" s="7" t="s">
        <v>48</v>
      </c>
      <c r="AV2" s="7" t="s">
        <v>49</v>
      </c>
      <c r="AW2" s="177"/>
    </row>
    <row r="3" spans="1:49" s="17" customFormat="1" ht="25.5" customHeight="1" x14ac:dyDescent="0.15">
      <c r="A3" s="9">
        <v>1</v>
      </c>
      <c r="B3" s="10" t="s">
        <v>3808</v>
      </c>
      <c r="C3" s="11" t="s">
        <v>3809</v>
      </c>
      <c r="D3" s="11" t="s">
        <v>3810</v>
      </c>
      <c r="E3" s="11" t="s">
        <v>3809</v>
      </c>
      <c r="F3" s="78">
        <v>42781</v>
      </c>
      <c r="G3" s="10" t="s">
        <v>3811</v>
      </c>
      <c r="H3" s="11" t="s">
        <v>3812</v>
      </c>
      <c r="I3" s="24" t="s">
        <v>3813</v>
      </c>
      <c r="J3" s="13" t="s">
        <v>56</v>
      </c>
      <c r="K3" s="13" t="s">
        <v>57</v>
      </c>
      <c r="L3" s="13" t="s">
        <v>57</v>
      </c>
      <c r="M3" s="13" t="s">
        <v>57</v>
      </c>
      <c r="N3" s="13" t="s">
        <v>1745</v>
      </c>
      <c r="O3" s="13" t="s">
        <v>57</v>
      </c>
      <c r="P3" s="13"/>
      <c r="Q3" s="13"/>
      <c r="R3" s="13" t="s">
        <v>57</v>
      </c>
      <c r="S3" s="13" t="s">
        <v>57</v>
      </c>
      <c r="T3" s="13" t="s">
        <v>57</v>
      </c>
      <c r="U3" s="13" t="s">
        <v>57</v>
      </c>
      <c r="V3" s="13" t="s">
        <v>1745</v>
      </c>
      <c r="W3" s="13"/>
      <c r="X3" s="13" t="s">
        <v>57</v>
      </c>
      <c r="Y3" s="13" t="s">
        <v>57</v>
      </c>
      <c r="Z3" s="13" t="s">
        <v>1745</v>
      </c>
      <c r="AA3" s="13" t="s">
        <v>57</v>
      </c>
      <c r="AB3" s="13" t="s">
        <v>57</v>
      </c>
      <c r="AC3" s="13" t="s">
        <v>57</v>
      </c>
      <c r="AD3" s="13" t="s">
        <v>57</v>
      </c>
      <c r="AE3" s="13"/>
      <c r="AF3" s="13" t="s">
        <v>57</v>
      </c>
      <c r="AG3" s="13" t="s">
        <v>57</v>
      </c>
      <c r="AH3" s="13"/>
      <c r="AI3" s="13" t="s">
        <v>57</v>
      </c>
      <c r="AJ3" s="13" t="s">
        <v>57</v>
      </c>
      <c r="AK3" s="13" t="s">
        <v>57</v>
      </c>
      <c r="AL3" s="13" t="s">
        <v>57</v>
      </c>
      <c r="AM3" s="13" t="s">
        <v>57</v>
      </c>
      <c r="AN3" s="13" t="s">
        <v>57</v>
      </c>
      <c r="AO3" s="13" t="s">
        <v>57</v>
      </c>
      <c r="AP3" s="13" t="s">
        <v>57</v>
      </c>
      <c r="AQ3" s="13" t="s">
        <v>57</v>
      </c>
      <c r="AR3" s="13" t="s">
        <v>57</v>
      </c>
      <c r="AS3" s="81"/>
      <c r="AT3" s="15">
        <v>0</v>
      </c>
      <c r="AU3" s="15">
        <v>0</v>
      </c>
      <c r="AV3" s="15">
        <v>0</v>
      </c>
      <c r="AW3" s="16"/>
    </row>
    <row r="4" spans="1:49" s="17" customFormat="1" ht="25.5" customHeight="1" x14ac:dyDescent="0.15">
      <c r="A4" s="9">
        <v>2</v>
      </c>
      <c r="B4" s="10" t="s">
        <v>3808</v>
      </c>
      <c r="C4" s="11" t="s">
        <v>3814</v>
      </c>
      <c r="D4" s="11" t="s">
        <v>3815</v>
      </c>
      <c r="E4" s="11" t="s">
        <v>3814</v>
      </c>
      <c r="F4" s="78">
        <v>38607</v>
      </c>
      <c r="G4" s="10" t="s">
        <v>3816</v>
      </c>
      <c r="H4" s="11" t="s">
        <v>3817</v>
      </c>
      <c r="I4" s="24" t="s">
        <v>3818</v>
      </c>
      <c r="J4" s="13" t="s">
        <v>56</v>
      </c>
      <c r="K4" s="13" t="s">
        <v>57</v>
      </c>
      <c r="L4" s="13" t="s">
        <v>57</v>
      </c>
      <c r="M4" s="13" t="s">
        <v>57</v>
      </c>
      <c r="N4" s="13" t="s">
        <v>57</v>
      </c>
      <c r="O4" s="13" t="s">
        <v>57</v>
      </c>
      <c r="P4" s="13" t="s">
        <v>57</v>
      </c>
      <c r="Q4" s="13" t="s">
        <v>57</v>
      </c>
      <c r="R4" s="13" t="s">
        <v>56</v>
      </c>
      <c r="S4" s="13" t="s">
        <v>57</v>
      </c>
      <c r="T4" s="13" t="s">
        <v>57</v>
      </c>
      <c r="U4" s="13" t="s">
        <v>57</v>
      </c>
      <c r="V4" s="13" t="s">
        <v>56</v>
      </c>
      <c r="W4" s="13" t="s">
        <v>57</v>
      </c>
      <c r="X4" s="13" t="s">
        <v>57</v>
      </c>
      <c r="Y4" s="13" t="s">
        <v>57</v>
      </c>
      <c r="Z4" s="13" t="s">
        <v>57</v>
      </c>
      <c r="AA4" s="13" t="s">
        <v>57</v>
      </c>
      <c r="AB4" s="13" t="s">
        <v>56</v>
      </c>
      <c r="AC4" s="13" t="s">
        <v>57</v>
      </c>
      <c r="AD4" s="13" t="s">
        <v>57</v>
      </c>
      <c r="AE4" s="13" t="s">
        <v>57</v>
      </c>
      <c r="AF4" s="13" t="s">
        <v>57</v>
      </c>
      <c r="AG4" s="13" t="s">
        <v>57</v>
      </c>
      <c r="AH4" s="13" t="s">
        <v>57</v>
      </c>
      <c r="AI4" s="13" t="s">
        <v>57</v>
      </c>
      <c r="AJ4" s="13" t="s">
        <v>57</v>
      </c>
      <c r="AK4" s="13" t="s">
        <v>57</v>
      </c>
      <c r="AL4" s="13" t="s">
        <v>57</v>
      </c>
      <c r="AM4" s="13" t="s">
        <v>57</v>
      </c>
      <c r="AN4" s="13" t="s">
        <v>57</v>
      </c>
      <c r="AO4" s="13" t="s">
        <v>57</v>
      </c>
      <c r="AP4" s="13" t="s">
        <v>57</v>
      </c>
      <c r="AQ4" s="13" t="s">
        <v>57</v>
      </c>
      <c r="AR4" s="13" t="s">
        <v>57</v>
      </c>
      <c r="AS4" s="81"/>
      <c r="AT4" s="15">
        <v>0</v>
      </c>
      <c r="AU4" s="15">
        <v>0</v>
      </c>
      <c r="AV4" s="15">
        <v>0</v>
      </c>
      <c r="AW4" s="16"/>
    </row>
    <row r="5" spans="1:49" s="17" customFormat="1" ht="25.5" customHeight="1" x14ac:dyDescent="0.15">
      <c r="A5" s="9">
        <v>3</v>
      </c>
      <c r="B5" s="10" t="s">
        <v>3808</v>
      </c>
      <c r="C5" s="11" t="s">
        <v>3819</v>
      </c>
      <c r="D5" s="11" t="s">
        <v>3820</v>
      </c>
      <c r="E5" s="11" t="s">
        <v>3821</v>
      </c>
      <c r="F5" s="78">
        <v>43647</v>
      </c>
      <c r="G5" s="10" t="s">
        <v>3811</v>
      </c>
      <c r="H5" s="11" t="s">
        <v>3822</v>
      </c>
      <c r="I5" s="24" t="s">
        <v>3823</v>
      </c>
      <c r="J5" s="13" t="s">
        <v>57</v>
      </c>
      <c r="K5" s="13" t="s">
        <v>57</v>
      </c>
      <c r="L5" s="13" t="s">
        <v>57</v>
      </c>
      <c r="M5" s="13" t="s">
        <v>57</v>
      </c>
      <c r="N5" s="13" t="s">
        <v>57</v>
      </c>
      <c r="O5" s="13" t="s">
        <v>57</v>
      </c>
      <c r="P5" s="13" t="s">
        <v>57</v>
      </c>
      <c r="Q5" s="13" t="s">
        <v>57</v>
      </c>
      <c r="R5" s="13" t="s">
        <v>57</v>
      </c>
      <c r="S5" s="13" t="s">
        <v>57</v>
      </c>
      <c r="T5" s="13" t="s">
        <v>57</v>
      </c>
      <c r="U5" s="13" t="s">
        <v>57</v>
      </c>
      <c r="V5" s="13" t="s">
        <v>57</v>
      </c>
      <c r="W5" s="13" t="s">
        <v>57</v>
      </c>
      <c r="X5" s="13" t="s">
        <v>57</v>
      </c>
      <c r="Y5" s="13" t="s">
        <v>57</v>
      </c>
      <c r="Z5" s="13" t="s">
        <v>57</v>
      </c>
      <c r="AA5" s="13" t="s">
        <v>57</v>
      </c>
      <c r="AB5" s="13" t="s">
        <v>57</v>
      </c>
      <c r="AC5" s="13" t="s">
        <v>57</v>
      </c>
      <c r="AD5" s="13" t="s">
        <v>57</v>
      </c>
      <c r="AE5" s="13" t="s">
        <v>57</v>
      </c>
      <c r="AF5" s="13" t="s">
        <v>57</v>
      </c>
      <c r="AG5" s="13" t="s">
        <v>57</v>
      </c>
      <c r="AH5" s="13" t="s">
        <v>56</v>
      </c>
      <c r="AI5" s="13" t="s">
        <v>57</v>
      </c>
      <c r="AJ5" s="13" t="s">
        <v>57</v>
      </c>
      <c r="AK5" s="13" t="s">
        <v>57</v>
      </c>
      <c r="AL5" s="13" t="s">
        <v>57</v>
      </c>
      <c r="AM5" s="13" t="s">
        <v>57</v>
      </c>
      <c r="AN5" s="13" t="s">
        <v>57</v>
      </c>
      <c r="AO5" s="13" t="s">
        <v>57</v>
      </c>
      <c r="AP5" s="13" t="s">
        <v>57</v>
      </c>
      <c r="AQ5" s="13" t="s">
        <v>57</v>
      </c>
      <c r="AR5" s="13" t="s">
        <v>57</v>
      </c>
      <c r="AS5" s="81"/>
      <c r="AT5" s="15">
        <v>19</v>
      </c>
      <c r="AU5" s="15">
        <v>0</v>
      </c>
      <c r="AV5" s="15">
        <v>19</v>
      </c>
      <c r="AW5" s="16"/>
    </row>
    <row r="6" spans="1:49" s="17" customFormat="1" ht="25.5" customHeight="1" x14ac:dyDescent="0.15">
      <c r="A6" s="9">
        <v>4</v>
      </c>
      <c r="B6" s="10" t="s">
        <v>3808</v>
      </c>
      <c r="C6" s="11" t="s">
        <v>3824</v>
      </c>
      <c r="D6" s="11" t="s">
        <v>3825</v>
      </c>
      <c r="E6" s="11" t="s">
        <v>3826</v>
      </c>
      <c r="F6" s="78">
        <v>44927</v>
      </c>
      <c r="G6" s="10" t="s">
        <v>3827</v>
      </c>
      <c r="H6" s="11" t="s">
        <v>3828</v>
      </c>
      <c r="I6" s="24" t="s">
        <v>3829</v>
      </c>
      <c r="J6" s="13" t="s">
        <v>56</v>
      </c>
      <c r="K6" s="13" t="s">
        <v>57</v>
      </c>
      <c r="L6" s="13" t="s">
        <v>57</v>
      </c>
      <c r="M6" s="13" t="s">
        <v>57</v>
      </c>
      <c r="N6" s="13" t="s">
        <v>57</v>
      </c>
      <c r="O6" s="13" t="s">
        <v>57</v>
      </c>
      <c r="P6" s="30"/>
      <c r="Q6" s="13" t="s">
        <v>835</v>
      </c>
      <c r="R6" s="13" t="s">
        <v>57</v>
      </c>
      <c r="S6" s="13" t="s">
        <v>57</v>
      </c>
      <c r="T6" s="13" t="s">
        <v>57</v>
      </c>
      <c r="U6" s="13" t="s">
        <v>56</v>
      </c>
      <c r="V6" s="13" t="s">
        <v>57</v>
      </c>
      <c r="W6" s="13" t="s">
        <v>57</v>
      </c>
      <c r="X6" s="13" t="s">
        <v>57</v>
      </c>
      <c r="Y6" s="13" t="s">
        <v>57</v>
      </c>
      <c r="Z6" s="13" t="s">
        <v>57</v>
      </c>
      <c r="AA6" s="13" t="s">
        <v>57</v>
      </c>
      <c r="AB6" s="13" t="s">
        <v>57</v>
      </c>
      <c r="AC6" s="13" t="s">
        <v>57</v>
      </c>
      <c r="AD6" s="13" t="s">
        <v>57</v>
      </c>
      <c r="AE6" s="13" t="s">
        <v>57</v>
      </c>
      <c r="AF6" s="13" t="s">
        <v>56</v>
      </c>
      <c r="AG6" s="13" t="s">
        <v>57</v>
      </c>
      <c r="AH6" s="13" t="s">
        <v>57</v>
      </c>
      <c r="AI6" s="13" t="s">
        <v>57</v>
      </c>
      <c r="AJ6" s="13" t="s">
        <v>57</v>
      </c>
      <c r="AK6" s="13" t="s">
        <v>57</v>
      </c>
      <c r="AL6" s="13" t="s">
        <v>57</v>
      </c>
      <c r="AM6" s="13" t="s">
        <v>57</v>
      </c>
      <c r="AN6" s="13" t="s">
        <v>57</v>
      </c>
      <c r="AO6" s="13" t="s">
        <v>57</v>
      </c>
      <c r="AP6" s="13" t="s">
        <v>57</v>
      </c>
      <c r="AQ6" s="13" t="s">
        <v>57</v>
      </c>
      <c r="AR6" s="13" t="s">
        <v>57</v>
      </c>
      <c r="AS6" s="11" t="s">
        <v>134</v>
      </c>
      <c r="AT6" s="15">
        <v>0</v>
      </c>
      <c r="AU6" s="15">
        <v>0</v>
      </c>
      <c r="AV6" s="15">
        <v>0</v>
      </c>
      <c r="AW6" s="16"/>
    </row>
    <row r="7" spans="1:49" s="17" customFormat="1" ht="30.75" customHeight="1" x14ac:dyDescent="0.15">
      <c r="A7" s="33">
        <v>5</v>
      </c>
      <c r="B7" s="86" t="s">
        <v>3808</v>
      </c>
      <c r="C7" s="46" t="s">
        <v>4802</v>
      </c>
      <c r="D7" s="46" t="s">
        <v>4803</v>
      </c>
      <c r="E7" s="46" t="s">
        <v>4802</v>
      </c>
      <c r="F7" s="85">
        <v>45444</v>
      </c>
      <c r="G7" s="33" t="s">
        <v>3827</v>
      </c>
      <c r="H7" s="46" t="s">
        <v>4804</v>
      </c>
      <c r="I7" s="46" t="s">
        <v>3830</v>
      </c>
      <c r="J7" s="87" t="s">
        <v>56</v>
      </c>
      <c r="K7" s="87" t="s">
        <v>57</v>
      </c>
      <c r="L7" s="87" t="s">
        <v>57</v>
      </c>
      <c r="M7" s="87" t="s">
        <v>57</v>
      </c>
      <c r="N7" s="87" t="s">
        <v>57</v>
      </c>
      <c r="O7" s="87" t="s">
        <v>56</v>
      </c>
      <c r="P7" s="87" t="s">
        <v>56</v>
      </c>
      <c r="Q7" s="87" t="s">
        <v>57</v>
      </c>
      <c r="R7" s="87" t="s">
        <v>57</v>
      </c>
      <c r="S7" s="87" t="s">
        <v>57</v>
      </c>
      <c r="T7" s="87" t="s">
        <v>57</v>
      </c>
      <c r="U7" s="87" t="s">
        <v>56</v>
      </c>
      <c r="V7" s="87" t="s">
        <v>57</v>
      </c>
      <c r="W7" s="87" t="s">
        <v>57</v>
      </c>
      <c r="X7" s="87" t="s">
        <v>57</v>
      </c>
      <c r="Y7" s="87" t="s">
        <v>57</v>
      </c>
      <c r="Z7" s="87" t="s">
        <v>57</v>
      </c>
      <c r="AA7" s="87" t="s">
        <v>57</v>
      </c>
      <c r="AB7" s="87" t="s">
        <v>57</v>
      </c>
      <c r="AC7" s="87" t="s">
        <v>57</v>
      </c>
      <c r="AD7" s="87" t="s">
        <v>57</v>
      </c>
      <c r="AE7" s="87" t="s">
        <v>57</v>
      </c>
      <c r="AF7" s="87" t="s">
        <v>57</v>
      </c>
      <c r="AG7" s="87" t="s">
        <v>57</v>
      </c>
      <c r="AH7" s="87" t="s">
        <v>57</v>
      </c>
      <c r="AI7" s="87" t="s">
        <v>57</v>
      </c>
      <c r="AJ7" s="87" t="s">
        <v>57</v>
      </c>
      <c r="AK7" s="87" t="s">
        <v>57</v>
      </c>
      <c r="AL7" s="87" t="s">
        <v>57</v>
      </c>
      <c r="AM7" s="87" t="s">
        <v>57</v>
      </c>
      <c r="AN7" s="87" t="s">
        <v>57</v>
      </c>
      <c r="AO7" s="87" t="s">
        <v>1745</v>
      </c>
      <c r="AP7" s="87" t="s">
        <v>57</v>
      </c>
      <c r="AQ7" s="87" t="s">
        <v>57</v>
      </c>
      <c r="AR7" s="87" t="s">
        <v>57</v>
      </c>
      <c r="AS7" s="46" t="s">
        <v>4771</v>
      </c>
      <c r="AT7" s="134">
        <v>0</v>
      </c>
      <c r="AU7" s="134">
        <v>0</v>
      </c>
      <c r="AV7" s="134">
        <v>0</v>
      </c>
      <c r="AW7" s="32"/>
    </row>
    <row r="8" spans="1:49" s="17" customFormat="1" ht="25.5" customHeight="1" x14ac:dyDescent="0.15">
      <c r="A8" s="9">
        <v>6</v>
      </c>
      <c r="B8" s="10" t="s">
        <v>3808</v>
      </c>
      <c r="C8" s="11" t="s">
        <v>3831</v>
      </c>
      <c r="D8" s="11" t="s">
        <v>3832</v>
      </c>
      <c r="E8" s="11" t="s">
        <v>3833</v>
      </c>
      <c r="F8" s="78">
        <v>38047</v>
      </c>
      <c r="G8" s="10" t="s">
        <v>3834</v>
      </c>
      <c r="H8" s="11" t="s">
        <v>3835</v>
      </c>
      <c r="I8" s="24" t="s">
        <v>3836</v>
      </c>
      <c r="J8" s="13" t="s">
        <v>56</v>
      </c>
      <c r="K8" s="13" t="s">
        <v>57</v>
      </c>
      <c r="L8" s="13" t="s">
        <v>57</v>
      </c>
      <c r="M8" s="13" t="s">
        <v>57</v>
      </c>
      <c r="N8" s="13" t="s">
        <v>57</v>
      </c>
      <c r="O8" s="13" t="s">
        <v>57</v>
      </c>
      <c r="P8" s="13" t="s">
        <v>57</v>
      </c>
      <c r="Q8" s="13" t="s">
        <v>57</v>
      </c>
      <c r="R8" s="13" t="s">
        <v>57</v>
      </c>
      <c r="S8" s="13" t="s">
        <v>57</v>
      </c>
      <c r="T8" s="13" t="s">
        <v>57</v>
      </c>
      <c r="U8" s="13" t="s">
        <v>57</v>
      </c>
      <c r="V8" s="13" t="s">
        <v>57</v>
      </c>
      <c r="W8" s="13" t="s">
        <v>57</v>
      </c>
      <c r="X8" s="13" t="s">
        <v>57</v>
      </c>
      <c r="Y8" s="13" t="s">
        <v>57</v>
      </c>
      <c r="Z8" s="13" t="s">
        <v>57</v>
      </c>
      <c r="AA8" s="13" t="s">
        <v>57</v>
      </c>
      <c r="AB8" s="13" t="s">
        <v>57</v>
      </c>
      <c r="AC8" s="13" t="s">
        <v>57</v>
      </c>
      <c r="AD8" s="13" t="s">
        <v>57</v>
      </c>
      <c r="AE8" s="13" t="s">
        <v>57</v>
      </c>
      <c r="AF8" s="13" t="s">
        <v>57</v>
      </c>
      <c r="AG8" s="13" t="s">
        <v>57</v>
      </c>
      <c r="AH8" s="13" t="s">
        <v>57</v>
      </c>
      <c r="AI8" s="13" t="s">
        <v>57</v>
      </c>
      <c r="AJ8" s="13" t="s">
        <v>57</v>
      </c>
      <c r="AK8" s="13" t="s">
        <v>57</v>
      </c>
      <c r="AL8" s="13" t="s">
        <v>57</v>
      </c>
      <c r="AM8" s="13" t="s">
        <v>57</v>
      </c>
      <c r="AN8" s="13" t="s">
        <v>57</v>
      </c>
      <c r="AO8" s="13" t="s">
        <v>57</v>
      </c>
      <c r="AP8" s="13" t="s">
        <v>57</v>
      </c>
      <c r="AQ8" s="13" t="s">
        <v>57</v>
      </c>
      <c r="AR8" s="13" t="s">
        <v>57</v>
      </c>
      <c r="AS8" s="81"/>
      <c r="AT8" s="15">
        <v>0</v>
      </c>
      <c r="AU8" s="15">
        <v>0</v>
      </c>
      <c r="AV8" s="15">
        <v>0</v>
      </c>
      <c r="AW8" s="16"/>
    </row>
    <row r="9" spans="1:49" ht="25.5" customHeight="1" x14ac:dyDescent="0.15">
      <c r="A9" s="9">
        <v>7</v>
      </c>
      <c r="B9" s="10" t="s">
        <v>3808</v>
      </c>
      <c r="C9" s="11" t="s">
        <v>3837</v>
      </c>
      <c r="D9" s="11" t="s">
        <v>3838</v>
      </c>
      <c r="E9" s="11" t="s">
        <v>3839</v>
      </c>
      <c r="F9" s="78">
        <v>37237</v>
      </c>
      <c r="G9" s="10" t="s">
        <v>3840</v>
      </c>
      <c r="H9" s="11" t="s">
        <v>3841</v>
      </c>
      <c r="I9" s="24" t="s">
        <v>3842</v>
      </c>
      <c r="J9" s="13" t="s">
        <v>56</v>
      </c>
      <c r="K9" s="13" t="s">
        <v>57</v>
      </c>
      <c r="L9" s="13" t="s">
        <v>57</v>
      </c>
      <c r="M9" s="13" t="s">
        <v>57</v>
      </c>
      <c r="N9" s="13" t="s">
        <v>57</v>
      </c>
      <c r="O9" s="13" t="s">
        <v>57</v>
      </c>
      <c r="P9" s="13" t="s">
        <v>56</v>
      </c>
      <c r="Q9" s="13" t="s">
        <v>57</v>
      </c>
      <c r="R9" s="13" t="s">
        <v>57</v>
      </c>
      <c r="S9" s="13" t="s">
        <v>57</v>
      </c>
      <c r="T9" s="13" t="s">
        <v>57</v>
      </c>
      <c r="U9" s="13" t="s">
        <v>57</v>
      </c>
      <c r="V9" s="13" t="s">
        <v>56</v>
      </c>
      <c r="W9" s="13" t="s">
        <v>56</v>
      </c>
      <c r="X9" s="13" t="s">
        <v>57</v>
      </c>
      <c r="Y9" s="13" t="s">
        <v>57</v>
      </c>
      <c r="Z9" s="13" t="s">
        <v>57</v>
      </c>
      <c r="AA9" s="13" t="s">
        <v>57</v>
      </c>
      <c r="AB9" s="13" t="s">
        <v>57</v>
      </c>
      <c r="AC9" s="13" t="s">
        <v>57</v>
      </c>
      <c r="AD9" s="13" t="s">
        <v>57</v>
      </c>
      <c r="AE9" s="13" t="s">
        <v>57</v>
      </c>
      <c r="AF9" s="13" t="s">
        <v>57</v>
      </c>
      <c r="AG9" s="13" t="s">
        <v>57</v>
      </c>
      <c r="AH9" s="13" t="s">
        <v>56</v>
      </c>
      <c r="AI9" s="13" t="s">
        <v>57</v>
      </c>
      <c r="AJ9" s="13" t="s">
        <v>57</v>
      </c>
      <c r="AK9" s="13" t="s">
        <v>57</v>
      </c>
      <c r="AL9" s="13" t="s">
        <v>57</v>
      </c>
      <c r="AM9" s="13" t="s">
        <v>57</v>
      </c>
      <c r="AN9" s="13" t="s">
        <v>57</v>
      </c>
      <c r="AO9" s="13" t="s">
        <v>57</v>
      </c>
      <c r="AP9" s="13" t="s">
        <v>57</v>
      </c>
      <c r="AQ9" s="13" t="s">
        <v>57</v>
      </c>
      <c r="AR9" s="13" t="s">
        <v>57</v>
      </c>
      <c r="AS9" s="81"/>
      <c r="AT9" s="15">
        <v>0</v>
      </c>
      <c r="AU9" s="15">
        <v>0</v>
      </c>
      <c r="AV9" s="15">
        <v>0</v>
      </c>
      <c r="AW9" s="16"/>
    </row>
    <row r="10" spans="1:49" s="17" customFormat="1" ht="25.5" customHeight="1" x14ac:dyDescent="0.15">
      <c r="A10" s="9">
        <v>8</v>
      </c>
      <c r="B10" s="86" t="s">
        <v>4101</v>
      </c>
      <c r="C10" s="46" t="s">
        <v>875</v>
      </c>
      <c r="D10" s="46" t="s">
        <v>4576</v>
      </c>
      <c r="E10" s="46" t="s">
        <v>4805</v>
      </c>
      <c r="F10" s="85">
        <v>44986</v>
      </c>
      <c r="G10" s="86" t="s">
        <v>4577</v>
      </c>
      <c r="H10" s="46" t="s">
        <v>4578</v>
      </c>
      <c r="I10" s="46" t="s">
        <v>4579</v>
      </c>
      <c r="J10" s="87" t="s">
        <v>1745</v>
      </c>
      <c r="K10" s="87"/>
      <c r="L10" s="87"/>
      <c r="M10" s="87"/>
      <c r="N10" s="87"/>
      <c r="O10" s="87"/>
      <c r="P10" s="87" t="s">
        <v>1745</v>
      </c>
      <c r="Q10" s="87"/>
      <c r="R10" s="87"/>
      <c r="S10" s="87"/>
      <c r="T10" s="87"/>
      <c r="U10" s="87" t="s">
        <v>1745</v>
      </c>
      <c r="V10" s="87" t="s">
        <v>1745</v>
      </c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46" t="s">
        <v>2022</v>
      </c>
      <c r="AT10" s="99"/>
      <c r="AU10" s="134"/>
      <c r="AV10" s="134"/>
      <c r="AW10" s="134"/>
    </row>
    <row r="11" spans="1:49" s="17" customFormat="1" ht="40.5" customHeight="1" x14ac:dyDescent="0.15">
      <c r="A11" s="9">
        <v>9</v>
      </c>
      <c r="B11" s="10" t="s">
        <v>3808</v>
      </c>
      <c r="C11" s="11" t="s">
        <v>3843</v>
      </c>
      <c r="D11" s="11" t="s">
        <v>3844</v>
      </c>
      <c r="E11" s="11" t="s">
        <v>3845</v>
      </c>
      <c r="F11" s="78">
        <v>44927</v>
      </c>
      <c r="G11" s="10" t="s">
        <v>3846</v>
      </c>
      <c r="H11" s="11" t="s">
        <v>3847</v>
      </c>
      <c r="I11" s="24" t="s">
        <v>3848</v>
      </c>
      <c r="J11" s="13" t="s">
        <v>56</v>
      </c>
      <c r="K11" s="13" t="s">
        <v>57</v>
      </c>
      <c r="L11" s="13" t="s">
        <v>57</v>
      </c>
      <c r="M11" s="13" t="s">
        <v>57</v>
      </c>
      <c r="N11" s="13" t="s">
        <v>57</v>
      </c>
      <c r="O11" s="13" t="s">
        <v>56</v>
      </c>
      <c r="P11" s="13" t="s">
        <v>56</v>
      </c>
      <c r="Q11" s="13" t="s">
        <v>57</v>
      </c>
      <c r="R11" s="13" t="s">
        <v>56</v>
      </c>
      <c r="S11" s="13" t="s">
        <v>57</v>
      </c>
      <c r="T11" s="13" t="s">
        <v>57</v>
      </c>
      <c r="U11" s="13" t="s">
        <v>57</v>
      </c>
      <c r="V11" s="30"/>
      <c r="W11" s="30"/>
      <c r="X11" s="13" t="s">
        <v>57</v>
      </c>
      <c r="Y11" s="13" t="s">
        <v>57</v>
      </c>
      <c r="Z11" s="13" t="s">
        <v>57</v>
      </c>
      <c r="AA11" s="13" t="s">
        <v>57</v>
      </c>
      <c r="AB11" s="128"/>
      <c r="AC11" s="13" t="s">
        <v>57</v>
      </c>
      <c r="AD11" s="13" t="s">
        <v>57</v>
      </c>
      <c r="AE11" s="30"/>
      <c r="AF11" s="13" t="s">
        <v>57</v>
      </c>
      <c r="AG11" s="13" t="s">
        <v>57</v>
      </c>
      <c r="AH11" s="128"/>
      <c r="AI11" s="13" t="s">
        <v>57</v>
      </c>
      <c r="AJ11" s="13" t="s">
        <v>57</v>
      </c>
      <c r="AK11" s="13" t="s">
        <v>57</v>
      </c>
      <c r="AL11" s="13" t="s">
        <v>57</v>
      </c>
      <c r="AM11" s="13" t="s">
        <v>57</v>
      </c>
      <c r="AN11" s="13" t="s">
        <v>57</v>
      </c>
      <c r="AO11" s="13" t="s">
        <v>57</v>
      </c>
      <c r="AP11" s="13" t="s">
        <v>57</v>
      </c>
      <c r="AQ11" s="13" t="s">
        <v>57</v>
      </c>
      <c r="AR11" s="13" t="s">
        <v>57</v>
      </c>
      <c r="AS11" s="11" t="s">
        <v>5285</v>
      </c>
      <c r="AT11" s="15">
        <v>0</v>
      </c>
      <c r="AU11" s="15">
        <v>0</v>
      </c>
      <c r="AV11" s="15">
        <v>0</v>
      </c>
      <c r="AW11" s="16"/>
    </row>
    <row r="12" spans="1:49" s="17" customFormat="1" ht="25.5" customHeight="1" x14ac:dyDescent="0.15">
      <c r="A12" s="9">
        <v>10</v>
      </c>
      <c r="B12" s="10" t="s">
        <v>3849</v>
      </c>
      <c r="C12" s="11" t="s">
        <v>3850</v>
      </c>
      <c r="D12" s="11" t="s">
        <v>3851</v>
      </c>
      <c r="E12" s="11" t="s">
        <v>3785</v>
      </c>
      <c r="F12" s="78">
        <v>43191</v>
      </c>
      <c r="G12" s="10" t="s">
        <v>3852</v>
      </c>
      <c r="H12" s="11" t="s">
        <v>3853</v>
      </c>
      <c r="I12" s="24" t="s">
        <v>3854</v>
      </c>
      <c r="J12" s="13" t="s">
        <v>1745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81"/>
      <c r="AT12" s="15"/>
      <c r="AU12" s="15"/>
      <c r="AV12" s="15"/>
      <c r="AW12" s="16"/>
    </row>
    <row r="13" spans="1:49" s="17" customFormat="1" ht="25.5" customHeight="1" x14ac:dyDescent="0.15">
      <c r="A13" s="9">
        <v>11</v>
      </c>
      <c r="B13" s="10" t="s">
        <v>3808</v>
      </c>
      <c r="C13" s="11" t="s">
        <v>3855</v>
      </c>
      <c r="D13" s="11" t="s">
        <v>3856</v>
      </c>
      <c r="E13" s="11" t="s">
        <v>3857</v>
      </c>
      <c r="F13" s="78">
        <v>40360</v>
      </c>
      <c r="G13" s="10" t="s">
        <v>3858</v>
      </c>
      <c r="H13" s="11" t="s">
        <v>3859</v>
      </c>
      <c r="I13" s="24" t="s">
        <v>3860</v>
      </c>
      <c r="J13" s="13" t="s">
        <v>56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30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1" t="s">
        <v>2412</v>
      </c>
      <c r="AT13" s="15">
        <v>0</v>
      </c>
      <c r="AU13" s="15">
        <v>0</v>
      </c>
      <c r="AV13" s="15">
        <v>0</v>
      </c>
      <c r="AW13" s="16"/>
    </row>
    <row r="14" spans="1:49" s="17" customFormat="1" ht="25.5" customHeight="1" x14ac:dyDescent="0.15">
      <c r="A14" s="9">
        <v>12</v>
      </c>
      <c r="B14" s="10" t="s">
        <v>3808</v>
      </c>
      <c r="C14" s="11" t="s">
        <v>3861</v>
      </c>
      <c r="D14" s="11" t="s">
        <v>3862</v>
      </c>
      <c r="E14" s="11" t="s">
        <v>3863</v>
      </c>
      <c r="F14" s="78">
        <v>38899</v>
      </c>
      <c r="G14" s="10" t="s">
        <v>3858</v>
      </c>
      <c r="H14" s="11" t="s">
        <v>3864</v>
      </c>
      <c r="I14" s="24" t="s">
        <v>3865</v>
      </c>
      <c r="J14" s="13" t="s">
        <v>56</v>
      </c>
      <c r="K14" s="13" t="s">
        <v>57</v>
      </c>
      <c r="L14" s="13" t="s">
        <v>57</v>
      </c>
      <c r="M14" s="13" t="s">
        <v>57</v>
      </c>
      <c r="N14" s="13" t="s">
        <v>57</v>
      </c>
      <c r="O14" s="13" t="s">
        <v>56</v>
      </c>
      <c r="P14" s="13" t="s">
        <v>56</v>
      </c>
      <c r="Q14" s="13" t="s">
        <v>57</v>
      </c>
      <c r="R14" s="13" t="s">
        <v>56</v>
      </c>
      <c r="S14" s="13" t="s">
        <v>57</v>
      </c>
      <c r="T14" s="13" t="s">
        <v>57</v>
      </c>
      <c r="U14" s="13" t="s">
        <v>57</v>
      </c>
      <c r="V14" s="13" t="s">
        <v>57</v>
      </c>
      <c r="W14" s="13" t="s">
        <v>57</v>
      </c>
      <c r="X14" s="13" t="s">
        <v>57</v>
      </c>
      <c r="Y14" s="13" t="s">
        <v>57</v>
      </c>
      <c r="Z14" s="13" t="s">
        <v>57</v>
      </c>
      <c r="AA14" s="13" t="s">
        <v>57</v>
      </c>
      <c r="AB14" s="13" t="s">
        <v>57</v>
      </c>
      <c r="AC14" s="13" t="s">
        <v>57</v>
      </c>
      <c r="AD14" s="13" t="s">
        <v>57</v>
      </c>
      <c r="AE14" s="13" t="s">
        <v>57</v>
      </c>
      <c r="AF14" s="13" t="s">
        <v>57</v>
      </c>
      <c r="AG14" s="13" t="s">
        <v>57</v>
      </c>
      <c r="AH14" s="13" t="s">
        <v>57</v>
      </c>
      <c r="AI14" s="13" t="s">
        <v>57</v>
      </c>
      <c r="AJ14" s="13" t="s">
        <v>57</v>
      </c>
      <c r="AK14" s="13" t="s">
        <v>57</v>
      </c>
      <c r="AL14" s="13" t="s">
        <v>57</v>
      </c>
      <c r="AM14" s="13" t="s">
        <v>57</v>
      </c>
      <c r="AN14" s="13" t="s">
        <v>57</v>
      </c>
      <c r="AO14" s="13" t="s">
        <v>57</v>
      </c>
      <c r="AP14" s="13" t="s">
        <v>57</v>
      </c>
      <c r="AQ14" s="13" t="s">
        <v>57</v>
      </c>
      <c r="AR14" s="13" t="s">
        <v>57</v>
      </c>
      <c r="AS14" s="81"/>
      <c r="AT14" s="15">
        <v>0</v>
      </c>
      <c r="AU14" s="15">
        <v>0</v>
      </c>
      <c r="AV14" s="15">
        <v>0</v>
      </c>
      <c r="AW14" s="16"/>
    </row>
    <row r="15" spans="1:49" s="17" customFormat="1" ht="25.5" customHeight="1" x14ac:dyDescent="0.15">
      <c r="A15" s="9">
        <v>13</v>
      </c>
      <c r="B15" s="10" t="s">
        <v>3808</v>
      </c>
      <c r="C15" s="11" t="s">
        <v>3866</v>
      </c>
      <c r="D15" s="11" t="s">
        <v>3867</v>
      </c>
      <c r="E15" s="11" t="s">
        <v>3868</v>
      </c>
      <c r="F15" s="78">
        <v>38699</v>
      </c>
      <c r="G15" s="10" t="s">
        <v>3858</v>
      </c>
      <c r="H15" s="11" t="s">
        <v>3869</v>
      </c>
      <c r="I15" s="24" t="s">
        <v>3870</v>
      </c>
      <c r="J15" s="13" t="s">
        <v>57</v>
      </c>
      <c r="K15" s="13" t="s">
        <v>57</v>
      </c>
      <c r="L15" s="13" t="s">
        <v>57</v>
      </c>
      <c r="M15" s="13" t="s">
        <v>57</v>
      </c>
      <c r="N15" s="13" t="s">
        <v>57</v>
      </c>
      <c r="O15" s="13" t="s">
        <v>57</v>
      </c>
      <c r="P15" s="13" t="s">
        <v>57</v>
      </c>
      <c r="Q15" s="13" t="s">
        <v>57</v>
      </c>
      <c r="R15" s="13" t="s">
        <v>57</v>
      </c>
      <c r="S15" s="13" t="s">
        <v>57</v>
      </c>
      <c r="T15" s="13" t="s">
        <v>56</v>
      </c>
      <c r="U15" s="13" t="s">
        <v>57</v>
      </c>
      <c r="V15" s="13" t="s">
        <v>57</v>
      </c>
      <c r="W15" s="13" t="s">
        <v>56</v>
      </c>
      <c r="X15" s="13" t="s">
        <v>57</v>
      </c>
      <c r="Y15" s="13" t="s">
        <v>57</v>
      </c>
      <c r="Z15" s="13" t="s">
        <v>57</v>
      </c>
      <c r="AA15" s="13" t="s">
        <v>57</v>
      </c>
      <c r="AB15" s="13" t="s">
        <v>57</v>
      </c>
      <c r="AC15" s="13" t="s">
        <v>57</v>
      </c>
      <c r="AD15" s="13" t="s">
        <v>57</v>
      </c>
      <c r="AE15" s="13" t="s">
        <v>57</v>
      </c>
      <c r="AF15" s="13" t="s">
        <v>57</v>
      </c>
      <c r="AG15" s="13" t="s">
        <v>57</v>
      </c>
      <c r="AH15" s="13" t="s">
        <v>57</v>
      </c>
      <c r="AI15" s="13" t="s">
        <v>57</v>
      </c>
      <c r="AJ15" s="13" t="s">
        <v>57</v>
      </c>
      <c r="AK15" s="13" t="s">
        <v>57</v>
      </c>
      <c r="AL15" s="13" t="s">
        <v>57</v>
      </c>
      <c r="AM15" s="13" t="s">
        <v>57</v>
      </c>
      <c r="AN15" s="13" t="s">
        <v>57</v>
      </c>
      <c r="AO15" s="13" t="s">
        <v>56</v>
      </c>
      <c r="AP15" s="13" t="s">
        <v>57</v>
      </c>
      <c r="AQ15" s="13" t="s">
        <v>57</v>
      </c>
      <c r="AR15" s="13" t="s">
        <v>57</v>
      </c>
      <c r="AS15" s="81"/>
      <c r="AT15" s="15">
        <v>0</v>
      </c>
      <c r="AU15" s="15">
        <v>0</v>
      </c>
      <c r="AV15" s="15">
        <v>0</v>
      </c>
      <c r="AW15" s="16"/>
    </row>
    <row r="16" spans="1:49" s="17" customFormat="1" ht="25.5" customHeight="1" x14ac:dyDescent="0.15">
      <c r="A16" s="9">
        <v>14</v>
      </c>
      <c r="B16" s="10" t="s">
        <v>3808</v>
      </c>
      <c r="C16" s="11" t="s">
        <v>3871</v>
      </c>
      <c r="D16" s="11" t="s">
        <v>3872</v>
      </c>
      <c r="E16" s="11" t="s">
        <v>5245</v>
      </c>
      <c r="F16" s="78">
        <v>43617</v>
      </c>
      <c r="G16" s="10" t="s">
        <v>3858</v>
      </c>
      <c r="H16" s="11" t="s">
        <v>3873</v>
      </c>
      <c r="I16" s="24" t="s">
        <v>3874</v>
      </c>
      <c r="J16" s="13" t="s">
        <v>56</v>
      </c>
      <c r="K16" s="13" t="s">
        <v>57</v>
      </c>
      <c r="L16" s="13" t="s">
        <v>57</v>
      </c>
      <c r="M16" s="13" t="s">
        <v>57</v>
      </c>
      <c r="N16" s="13" t="s">
        <v>57</v>
      </c>
      <c r="O16" s="13" t="s">
        <v>57</v>
      </c>
      <c r="P16" s="13" t="s">
        <v>57</v>
      </c>
      <c r="Q16" s="13" t="s">
        <v>57</v>
      </c>
      <c r="R16" s="13" t="s">
        <v>57</v>
      </c>
      <c r="S16" s="13" t="s">
        <v>57</v>
      </c>
      <c r="T16" s="13" t="s">
        <v>57</v>
      </c>
      <c r="U16" s="13" t="s">
        <v>57</v>
      </c>
      <c r="V16" s="13" t="s">
        <v>57</v>
      </c>
      <c r="W16" s="13" t="s">
        <v>57</v>
      </c>
      <c r="X16" s="13" t="s">
        <v>57</v>
      </c>
      <c r="Y16" s="13" t="s">
        <v>57</v>
      </c>
      <c r="Z16" s="13" t="s">
        <v>57</v>
      </c>
      <c r="AA16" s="13" t="s">
        <v>57</v>
      </c>
      <c r="AB16" s="13" t="s">
        <v>57</v>
      </c>
      <c r="AC16" s="13" t="s">
        <v>57</v>
      </c>
      <c r="AD16" s="13" t="s">
        <v>57</v>
      </c>
      <c r="AE16" s="13" t="s">
        <v>57</v>
      </c>
      <c r="AF16" s="13" t="s">
        <v>57</v>
      </c>
      <c r="AG16" s="13" t="s">
        <v>57</v>
      </c>
      <c r="AH16" s="13" t="s">
        <v>57</v>
      </c>
      <c r="AI16" s="13" t="s">
        <v>57</v>
      </c>
      <c r="AJ16" s="13" t="s">
        <v>57</v>
      </c>
      <c r="AK16" s="13" t="s">
        <v>57</v>
      </c>
      <c r="AL16" s="13" t="s">
        <v>57</v>
      </c>
      <c r="AM16" s="13" t="s">
        <v>57</v>
      </c>
      <c r="AN16" s="13" t="s">
        <v>57</v>
      </c>
      <c r="AO16" s="13" t="s">
        <v>57</v>
      </c>
      <c r="AP16" s="13" t="s">
        <v>57</v>
      </c>
      <c r="AQ16" s="13" t="s">
        <v>57</v>
      </c>
      <c r="AR16" s="13" t="s">
        <v>57</v>
      </c>
      <c r="AS16" s="81"/>
      <c r="AT16" s="15">
        <v>0</v>
      </c>
      <c r="AU16" s="15">
        <v>0</v>
      </c>
      <c r="AV16" s="15">
        <v>0</v>
      </c>
      <c r="AW16" s="16"/>
    </row>
    <row r="17" spans="1:49" s="17" customFormat="1" ht="25.5" customHeight="1" x14ac:dyDescent="0.15">
      <c r="A17" s="9">
        <v>15</v>
      </c>
      <c r="B17" s="10" t="s">
        <v>3808</v>
      </c>
      <c r="C17" s="11" t="s">
        <v>3875</v>
      </c>
      <c r="D17" s="11" t="s">
        <v>3876</v>
      </c>
      <c r="E17" s="11" t="s">
        <v>3877</v>
      </c>
      <c r="F17" s="78">
        <v>36510</v>
      </c>
      <c r="G17" s="10" t="s">
        <v>3858</v>
      </c>
      <c r="H17" s="11" t="s">
        <v>3878</v>
      </c>
      <c r="I17" s="24" t="s">
        <v>3879</v>
      </c>
      <c r="J17" s="13" t="s">
        <v>56</v>
      </c>
      <c r="K17" s="13" t="s">
        <v>57</v>
      </c>
      <c r="L17" s="13" t="s">
        <v>56</v>
      </c>
      <c r="M17" s="13" t="s">
        <v>57</v>
      </c>
      <c r="N17" s="13" t="s">
        <v>57</v>
      </c>
      <c r="O17" s="13" t="s">
        <v>57</v>
      </c>
      <c r="P17" s="13" t="s">
        <v>57</v>
      </c>
      <c r="Q17" s="13" t="s">
        <v>57</v>
      </c>
      <c r="R17" s="13" t="s">
        <v>57</v>
      </c>
      <c r="S17" s="13" t="s">
        <v>57</v>
      </c>
      <c r="T17" s="13" t="s">
        <v>57</v>
      </c>
      <c r="U17" s="13" t="s">
        <v>57</v>
      </c>
      <c r="V17" s="13" t="s">
        <v>57</v>
      </c>
      <c r="W17" s="13" t="s">
        <v>57</v>
      </c>
      <c r="X17" s="13" t="s">
        <v>57</v>
      </c>
      <c r="Y17" s="13" t="s">
        <v>57</v>
      </c>
      <c r="Z17" s="13" t="s">
        <v>57</v>
      </c>
      <c r="AA17" s="13" t="s">
        <v>57</v>
      </c>
      <c r="AB17" s="13" t="s">
        <v>57</v>
      </c>
      <c r="AC17" s="13" t="s">
        <v>57</v>
      </c>
      <c r="AD17" s="13" t="s">
        <v>57</v>
      </c>
      <c r="AE17" s="13" t="s">
        <v>57</v>
      </c>
      <c r="AF17" s="13" t="s">
        <v>57</v>
      </c>
      <c r="AG17" s="13" t="s">
        <v>57</v>
      </c>
      <c r="AH17" s="13" t="s">
        <v>57</v>
      </c>
      <c r="AI17" s="13" t="s">
        <v>57</v>
      </c>
      <c r="AJ17" s="13" t="s">
        <v>57</v>
      </c>
      <c r="AK17" s="13" t="s">
        <v>57</v>
      </c>
      <c r="AL17" s="13" t="s">
        <v>57</v>
      </c>
      <c r="AM17" s="13" t="s">
        <v>57</v>
      </c>
      <c r="AN17" s="13" t="s">
        <v>57</v>
      </c>
      <c r="AO17" s="13" t="s">
        <v>56</v>
      </c>
      <c r="AP17" s="13" t="s">
        <v>57</v>
      </c>
      <c r="AQ17" s="13" t="s">
        <v>57</v>
      </c>
      <c r="AR17" s="13" t="s">
        <v>57</v>
      </c>
      <c r="AS17" s="81"/>
      <c r="AT17" s="15">
        <v>0</v>
      </c>
      <c r="AU17" s="15">
        <v>0</v>
      </c>
      <c r="AV17" s="15">
        <v>0</v>
      </c>
      <c r="AW17" s="16"/>
    </row>
    <row r="18" spans="1:49" s="17" customFormat="1" ht="25.5" customHeight="1" x14ac:dyDescent="0.15">
      <c r="A18" s="9">
        <v>16</v>
      </c>
      <c r="B18" s="10" t="s">
        <v>3808</v>
      </c>
      <c r="C18" s="11" t="s">
        <v>3880</v>
      </c>
      <c r="D18" s="11" t="s">
        <v>3881</v>
      </c>
      <c r="E18" s="11" t="s">
        <v>3882</v>
      </c>
      <c r="F18" s="78">
        <v>39065</v>
      </c>
      <c r="G18" s="10" t="s">
        <v>3858</v>
      </c>
      <c r="H18" s="11" t="s">
        <v>3883</v>
      </c>
      <c r="I18" s="24" t="s">
        <v>3884</v>
      </c>
      <c r="J18" s="13" t="s">
        <v>56</v>
      </c>
      <c r="K18" s="13" t="s">
        <v>57</v>
      </c>
      <c r="L18" s="13" t="s">
        <v>57</v>
      </c>
      <c r="M18" s="13" t="s">
        <v>57</v>
      </c>
      <c r="N18" s="13" t="s">
        <v>56</v>
      </c>
      <c r="O18" s="13" t="s">
        <v>57</v>
      </c>
      <c r="P18" s="13" t="s">
        <v>57</v>
      </c>
      <c r="Q18" s="13" t="s">
        <v>57</v>
      </c>
      <c r="R18" s="13" t="s">
        <v>57</v>
      </c>
      <c r="S18" s="13" t="s">
        <v>57</v>
      </c>
      <c r="T18" s="13" t="s">
        <v>57</v>
      </c>
      <c r="U18" s="13" t="s">
        <v>57</v>
      </c>
      <c r="V18" s="13" t="s">
        <v>57</v>
      </c>
      <c r="W18" s="13" t="s">
        <v>57</v>
      </c>
      <c r="X18" s="13" t="s">
        <v>57</v>
      </c>
      <c r="Y18" s="13" t="s">
        <v>57</v>
      </c>
      <c r="Z18" s="13" t="s">
        <v>57</v>
      </c>
      <c r="AA18" s="13" t="s">
        <v>57</v>
      </c>
      <c r="AB18" s="13" t="s">
        <v>57</v>
      </c>
      <c r="AC18" s="13" t="s">
        <v>57</v>
      </c>
      <c r="AD18" s="13" t="s">
        <v>57</v>
      </c>
      <c r="AE18" s="13" t="s">
        <v>57</v>
      </c>
      <c r="AF18" s="13" t="s">
        <v>57</v>
      </c>
      <c r="AG18" s="13" t="s">
        <v>57</v>
      </c>
      <c r="AH18" s="13" t="s">
        <v>57</v>
      </c>
      <c r="AI18" s="13" t="s">
        <v>57</v>
      </c>
      <c r="AJ18" s="13" t="s">
        <v>57</v>
      </c>
      <c r="AK18" s="13" t="s">
        <v>57</v>
      </c>
      <c r="AL18" s="13" t="s">
        <v>57</v>
      </c>
      <c r="AM18" s="13" t="s">
        <v>57</v>
      </c>
      <c r="AN18" s="13" t="s">
        <v>57</v>
      </c>
      <c r="AO18" s="13"/>
      <c r="AP18" s="13" t="s">
        <v>57</v>
      </c>
      <c r="AQ18" s="13" t="s">
        <v>57</v>
      </c>
      <c r="AR18" s="13" t="s">
        <v>57</v>
      </c>
      <c r="AS18" s="11" t="s">
        <v>671</v>
      </c>
      <c r="AT18" s="15">
        <v>0</v>
      </c>
      <c r="AU18" s="15">
        <v>0</v>
      </c>
      <c r="AV18" s="15">
        <v>0</v>
      </c>
      <c r="AW18" s="16"/>
    </row>
    <row r="19" spans="1:49" s="17" customFormat="1" ht="33" customHeight="1" x14ac:dyDescent="0.15">
      <c r="A19" s="9">
        <v>17</v>
      </c>
      <c r="B19" s="10" t="s">
        <v>3808</v>
      </c>
      <c r="C19" s="11" t="s">
        <v>3885</v>
      </c>
      <c r="D19" s="11" t="s">
        <v>3886</v>
      </c>
      <c r="E19" s="11" t="s">
        <v>3887</v>
      </c>
      <c r="F19" s="78">
        <v>40823</v>
      </c>
      <c r="G19" s="10" t="s">
        <v>3858</v>
      </c>
      <c r="H19" s="11" t="s">
        <v>3888</v>
      </c>
      <c r="I19" s="24" t="s">
        <v>3889</v>
      </c>
      <c r="J19" s="13" t="s">
        <v>56</v>
      </c>
      <c r="K19" s="13" t="s">
        <v>57</v>
      </c>
      <c r="L19" s="13" t="s">
        <v>57</v>
      </c>
      <c r="M19" s="13" t="s">
        <v>57</v>
      </c>
      <c r="N19" s="13" t="s">
        <v>57</v>
      </c>
      <c r="O19" s="13" t="s">
        <v>57</v>
      </c>
      <c r="P19" s="13" t="s">
        <v>57</v>
      </c>
      <c r="Q19" s="13" t="s">
        <v>57</v>
      </c>
      <c r="R19" s="13" t="s">
        <v>1745</v>
      </c>
      <c r="S19" s="13" t="s">
        <v>57</v>
      </c>
      <c r="T19" s="13" t="s">
        <v>57</v>
      </c>
      <c r="U19" s="13" t="s">
        <v>57</v>
      </c>
      <c r="V19" s="13" t="s">
        <v>57</v>
      </c>
      <c r="W19" s="13" t="s">
        <v>57</v>
      </c>
      <c r="X19" s="13" t="s">
        <v>57</v>
      </c>
      <c r="Y19" s="13" t="s">
        <v>57</v>
      </c>
      <c r="Z19" s="13" t="s">
        <v>57</v>
      </c>
      <c r="AA19" s="13" t="s">
        <v>57</v>
      </c>
      <c r="AB19" s="13" t="s">
        <v>57</v>
      </c>
      <c r="AC19" s="13" t="s">
        <v>57</v>
      </c>
      <c r="AD19" s="13" t="s">
        <v>57</v>
      </c>
      <c r="AE19" s="13" t="s">
        <v>57</v>
      </c>
      <c r="AF19" s="13" t="s">
        <v>57</v>
      </c>
      <c r="AG19" s="13" t="s">
        <v>57</v>
      </c>
      <c r="AH19" s="13" t="s">
        <v>57</v>
      </c>
      <c r="AI19" s="13" t="s">
        <v>57</v>
      </c>
      <c r="AJ19" s="13" t="s">
        <v>57</v>
      </c>
      <c r="AK19" s="13" t="s">
        <v>57</v>
      </c>
      <c r="AL19" s="13" t="s">
        <v>57</v>
      </c>
      <c r="AM19" s="13" t="s">
        <v>57</v>
      </c>
      <c r="AN19" s="13" t="s">
        <v>57</v>
      </c>
      <c r="AO19" s="13" t="s">
        <v>57</v>
      </c>
      <c r="AP19" s="13" t="s">
        <v>57</v>
      </c>
      <c r="AQ19" s="13" t="s">
        <v>57</v>
      </c>
      <c r="AR19" s="13" t="s">
        <v>57</v>
      </c>
      <c r="AS19" s="11" t="s">
        <v>3890</v>
      </c>
      <c r="AT19" s="15">
        <v>0</v>
      </c>
      <c r="AU19" s="15">
        <v>0</v>
      </c>
      <c r="AV19" s="15">
        <v>0</v>
      </c>
      <c r="AW19" s="16"/>
    </row>
    <row r="20" spans="1:49" s="17" customFormat="1" ht="25.5" customHeight="1" x14ac:dyDescent="0.15">
      <c r="A20" s="9">
        <v>18</v>
      </c>
      <c r="B20" s="10" t="s">
        <v>3849</v>
      </c>
      <c r="C20" s="11" t="s">
        <v>3891</v>
      </c>
      <c r="D20" s="11" t="s">
        <v>3892</v>
      </c>
      <c r="E20" s="11" t="s">
        <v>3893</v>
      </c>
      <c r="F20" s="78">
        <v>42917</v>
      </c>
      <c r="G20" s="10" t="s">
        <v>3852</v>
      </c>
      <c r="H20" s="11" t="s">
        <v>3894</v>
      </c>
      <c r="I20" s="24" t="s">
        <v>3895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 t="s">
        <v>1745</v>
      </c>
      <c r="AN20" s="13"/>
      <c r="AO20" s="13"/>
      <c r="AP20" s="13"/>
      <c r="AQ20" s="13"/>
      <c r="AR20" s="13"/>
      <c r="AS20" s="81"/>
      <c r="AT20" s="15"/>
      <c r="AU20" s="15"/>
      <c r="AV20" s="15"/>
      <c r="AW20" s="16"/>
    </row>
    <row r="21" spans="1:49" s="17" customFormat="1" ht="25.5" customHeight="1" x14ac:dyDescent="0.15">
      <c r="A21" s="9">
        <v>19</v>
      </c>
      <c r="B21" s="10" t="s">
        <v>3849</v>
      </c>
      <c r="C21" s="11" t="s">
        <v>3896</v>
      </c>
      <c r="D21" s="11" t="s">
        <v>3897</v>
      </c>
      <c r="E21" s="11" t="s">
        <v>3898</v>
      </c>
      <c r="F21" s="78">
        <v>43922</v>
      </c>
      <c r="G21" s="10" t="s">
        <v>3852</v>
      </c>
      <c r="H21" s="11" t="s">
        <v>3899</v>
      </c>
      <c r="I21" s="24" t="s">
        <v>3900</v>
      </c>
      <c r="J21" s="13" t="s">
        <v>835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81"/>
      <c r="AT21" s="15"/>
      <c r="AU21" s="15"/>
      <c r="AV21" s="15"/>
      <c r="AW21" s="16"/>
    </row>
    <row r="22" spans="1:49" s="17" customFormat="1" ht="25.5" customHeight="1" x14ac:dyDescent="0.15">
      <c r="A22" s="9">
        <v>20</v>
      </c>
      <c r="B22" s="10" t="s">
        <v>3808</v>
      </c>
      <c r="C22" s="11" t="s">
        <v>3902</v>
      </c>
      <c r="D22" s="11" t="s">
        <v>3903</v>
      </c>
      <c r="E22" s="11" t="s">
        <v>3904</v>
      </c>
      <c r="F22" s="78">
        <v>38336</v>
      </c>
      <c r="G22" s="10" t="s">
        <v>3901</v>
      </c>
      <c r="H22" s="11" t="s">
        <v>3905</v>
      </c>
      <c r="I22" s="24" t="s">
        <v>3906</v>
      </c>
      <c r="J22" s="13" t="s">
        <v>56</v>
      </c>
      <c r="K22" s="13" t="s">
        <v>57</v>
      </c>
      <c r="L22" s="13"/>
      <c r="M22" s="13"/>
      <c r="N22" s="13" t="s">
        <v>57</v>
      </c>
      <c r="O22" s="13" t="s">
        <v>57</v>
      </c>
      <c r="P22" s="13" t="s">
        <v>56</v>
      </c>
      <c r="Q22" s="13" t="s">
        <v>57</v>
      </c>
      <c r="R22" s="13" t="s">
        <v>57</v>
      </c>
      <c r="S22" s="13" t="s">
        <v>57</v>
      </c>
      <c r="T22" s="13" t="s">
        <v>57</v>
      </c>
      <c r="U22" s="13" t="s">
        <v>57</v>
      </c>
      <c r="V22" s="13" t="s">
        <v>57</v>
      </c>
      <c r="W22" s="13" t="s">
        <v>57</v>
      </c>
      <c r="X22" s="13" t="s">
        <v>57</v>
      </c>
      <c r="Y22" s="13" t="s">
        <v>57</v>
      </c>
      <c r="Z22" s="13" t="s">
        <v>57</v>
      </c>
      <c r="AA22" s="13" t="s">
        <v>57</v>
      </c>
      <c r="AB22" s="13" t="s">
        <v>57</v>
      </c>
      <c r="AC22" s="13" t="s">
        <v>57</v>
      </c>
      <c r="AD22" s="13" t="s">
        <v>57</v>
      </c>
      <c r="AE22" s="13" t="s">
        <v>57</v>
      </c>
      <c r="AF22" s="13" t="s">
        <v>57</v>
      </c>
      <c r="AG22" s="13" t="s">
        <v>57</v>
      </c>
      <c r="AH22" s="13" t="s">
        <v>57</v>
      </c>
      <c r="AI22" s="13" t="s">
        <v>57</v>
      </c>
      <c r="AJ22" s="13" t="s">
        <v>57</v>
      </c>
      <c r="AK22" s="13" t="s">
        <v>57</v>
      </c>
      <c r="AL22" s="13" t="s">
        <v>57</v>
      </c>
      <c r="AM22" s="13" t="s">
        <v>57</v>
      </c>
      <c r="AN22" s="13" t="s">
        <v>57</v>
      </c>
      <c r="AO22" s="13" t="s">
        <v>57</v>
      </c>
      <c r="AP22" s="13" t="s">
        <v>57</v>
      </c>
      <c r="AQ22" s="13" t="s">
        <v>57</v>
      </c>
      <c r="AR22" s="13" t="s">
        <v>57</v>
      </c>
      <c r="AS22" s="81"/>
      <c r="AT22" s="15">
        <v>0</v>
      </c>
      <c r="AU22" s="15">
        <v>0</v>
      </c>
      <c r="AV22" s="15">
        <v>0</v>
      </c>
      <c r="AW22" s="16"/>
    </row>
    <row r="23" spans="1:49" s="17" customFormat="1" ht="25.5" customHeight="1" x14ac:dyDescent="0.15">
      <c r="A23" s="9">
        <v>21</v>
      </c>
      <c r="B23" s="10" t="s">
        <v>3849</v>
      </c>
      <c r="C23" s="11" t="s">
        <v>3907</v>
      </c>
      <c r="D23" s="11" t="s">
        <v>3908</v>
      </c>
      <c r="E23" s="11" t="s">
        <v>3909</v>
      </c>
      <c r="F23" s="78">
        <v>42736</v>
      </c>
      <c r="G23" s="10" t="s">
        <v>3910</v>
      </c>
      <c r="H23" s="11" t="s">
        <v>3911</v>
      </c>
      <c r="I23" s="24" t="s">
        <v>3912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 t="s">
        <v>1745</v>
      </c>
      <c r="U23" s="13"/>
      <c r="V23" s="13"/>
      <c r="W23" s="13" t="s">
        <v>1745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 t="s">
        <v>1745</v>
      </c>
      <c r="AP23" s="13"/>
      <c r="AQ23" s="13"/>
      <c r="AR23" s="13"/>
      <c r="AS23" s="81"/>
      <c r="AT23" s="15"/>
      <c r="AU23" s="15"/>
      <c r="AV23" s="15"/>
      <c r="AW23" s="16"/>
    </row>
    <row r="24" spans="1:49" s="17" customFormat="1" ht="25.5" customHeight="1" x14ac:dyDescent="0.15">
      <c r="A24" s="9">
        <v>22</v>
      </c>
      <c r="B24" s="10" t="s">
        <v>3849</v>
      </c>
      <c r="C24" s="11" t="s">
        <v>3913</v>
      </c>
      <c r="D24" s="11" t="s">
        <v>3914</v>
      </c>
      <c r="E24" s="11" t="s">
        <v>3913</v>
      </c>
      <c r="F24" s="78">
        <v>41766</v>
      </c>
      <c r="G24" s="10" t="s">
        <v>3910</v>
      </c>
      <c r="H24" s="11" t="s">
        <v>3915</v>
      </c>
      <c r="I24" s="24" t="s">
        <v>3916</v>
      </c>
      <c r="J24" s="13" t="s">
        <v>1745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1" t="s">
        <v>3917</v>
      </c>
      <c r="AT24" s="15"/>
      <c r="AU24" s="15"/>
      <c r="AV24" s="15"/>
      <c r="AW24" s="16"/>
    </row>
    <row r="25" spans="1:49" s="17" customFormat="1" ht="25.5" customHeight="1" x14ac:dyDescent="0.15">
      <c r="A25" s="9">
        <v>23</v>
      </c>
      <c r="B25" s="9" t="s">
        <v>3808</v>
      </c>
      <c r="C25" s="11" t="s">
        <v>3918</v>
      </c>
      <c r="D25" s="11" t="s">
        <v>3919</v>
      </c>
      <c r="E25" s="11" t="s">
        <v>3918</v>
      </c>
      <c r="F25" s="78">
        <v>42926</v>
      </c>
      <c r="G25" s="10" t="s">
        <v>3910</v>
      </c>
      <c r="H25" s="11" t="s">
        <v>3920</v>
      </c>
      <c r="I25" s="24" t="s">
        <v>3921</v>
      </c>
      <c r="J25" s="13"/>
      <c r="K25" s="29"/>
      <c r="L25" s="29"/>
      <c r="M25" s="29"/>
      <c r="N25" s="29"/>
      <c r="O25" s="29"/>
      <c r="P25" s="29"/>
      <c r="Q25" s="29"/>
      <c r="R25" s="13"/>
      <c r="S25" s="29"/>
      <c r="T25" s="13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13" t="s">
        <v>1745</v>
      </c>
      <c r="AM25" s="29"/>
      <c r="AN25" s="29"/>
      <c r="AO25" s="29"/>
      <c r="AP25" s="29"/>
      <c r="AQ25" s="29"/>
      <c r="AR25" s="29"/>
      <c r="AS25" s="161"/>
      <c r="AT25" s="25"/>
      <c r="AU25" s="24"/>
      <c r="AV25" s="24"/>
      <c r="AW25" s="16"/>
    </row>
    <row r="26" spans="1:49" s="17" customFormat="1" ht="25.5" customHeight="1" x14ac:dyDescent="0.15">
      <c r="A26" s="9">
        <v>24</v>
      </c>
      <c r="B26" s="10" t="s">
        <v>3808</v>
      </c>
      <c r="C26" s="11" t="s">
        <v>3922</v>
      </c>
      <c r="D26" s="11" t="s">
        <v>3923</v>
      </c>
      <c r="E26" s="11" t="s">
        <v>3924</v>
      </c>
      <c r="F26" s="78">
        <v>42552</v>
      </c>
      <c r="G26" s="10" t="s">
        <v>3925</v>
      </c>
      <c r="H26" s="11" t="s">
        <v>3926</v>
      </c>
      <c r="I26" s="24" t="s">
        <v>3927</v>
      </c>
      <c r="J26" s="13" t="s">
        <v>56</v>
      </c>
      <c r="K26" s="13"/>
      <c r="L26" s="13"/>
      <c r="M26" s="13"/>
      <c r="N26" s="13"/>
      <c r="O26" s="13" t="s">
        <v>1745</v>
      </c>
      <c r="P26" s="13"/>
      <c r="Q26" s="13"/>
      <c r="R26" s="13" t="s">
        <v>835</v>
      </c>
      <c r="S26" s="30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81" t="s">
        <v>3928</v>
      </c>
      <c r="AT26" s="15">
        <v>0</v>
      </c>
      <c r="AU26" s="15">
        <v>0</v>
      </c>
      <c r="AV26" s="15">
        <v>0</v>
      </c>
      <c r="AW26" s="16"/>
    </row>
    <row r="27" spans="1:49" s="17" customFormat="1" ht="25.5" customHeight="1" x14ac:dyDescent="0.15">
      <c r="A27" s="9">
        <v>25</v>
      </c>
      <c r="B27" s="10" t="s">
        <v>3808</v>
      </c>
      <c r="C27" s="11" t="s">
        <v>3929</v>
      </c>
      <c r="D27" s="11" t="s">
        <v>3930</v>
      </c>
      <c r="E27" s="11" t="s">
        <v>3929</v>
      </c>
      <c r="F27" s="78">
        <v>37047</v>
      </c>
      <c r="G27" s="10" t="s">
        <v>3925</v>
      </c>
      <c r="H27" s="11" t="s">
        <v>3931</v>
      </c>
      <c r="I27" s="24" t="s">
        <v>3932</v>
      </c>
      <c r="J27" s="13" t="s">
        <v>57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57</v>
      </c>
      <c r="P27" s="13" t="s">
        <v>57</v>
      </c>
      <c r="Q27" s="13" t="s">
        <v>57</v>
      </c>
      <c r="R27" s="13" t="s">
        <v>57</v>
      </c>
      <c r="S27" s="13" t="s">
        <v>57</v>
      </c>
      <c r="T27" s="13" t="s">
        <v>57</v>
      </c>
      <c r="U27" s="13" t="s">
        <v>57</v>
      </c>
      <c r="V27" s="13" t="s">
        <v>57</v>
      </c>
      <c r="W27" s="13" t="s">
        <v>57</v>
      </c>
      <c r="X27" s="13" t="s">
        <v>57</v>
      </c>
      <c r="Y27" s="13" t="s">
        <v>57</v>
      </c>
      <c r="Z27" s="13" t="s">
        <v>57</v>
      </c>
      <c r="AA27" s="13" t="s">
        <v>57</v>
      </c>
      <c r="AB27" s="13" t="s">
        <v>57</v>
      </c>
      <c r="AC27" s="13" t="s">
        <v>57</v>
      </c>
      <c r="AD27" s="13" t="s">
        <v>57</v>
      </c>
      <c r="AE27" s="13" t="s">
        <v>56</v>
      </c>
      <c r="AF27" s="13" t="s">
        <v>57</v>
      </c>
      <c r="AG27" s="13" t="s">
        <v>57</v>
      </c>
      <c r="AH27" s="13" t="s">
        <v>57</v>
      </c>
      <c r="AI27" s="13" t="s">
        <v>57</v>
      </c>
      <c r="AJ27" s="13" t="s">
        <v>57</v>
      </c>
      <c r="AK27" s="13" t="s">
        <v>57</v>
      </c>
      <c r="AL27" s="13" t="s">
        <v>57</v>
      </c>
      <c r="AM27" s="13" t="s">
        <v>57</v>
      </c>
      <c r="AN27" s="13" t="s">
        <v>57</v>
      </c>
      <c r="AO27" s="13" t="s">
        <v>57</v>
      </c>
      <c r="AP27" s="13" t="s">
        <v>57</v>
      </c>
      <c r="AQ27" s="13" t="s">
        <v>57</v>
      </c>
      <c r="AR27" s="13" t="s">
        <v>57</v>
      </c>
      <c r="AS27" s="81"/>
      <c r="AT27" s="15">
        <v>0</v>
      </c>
      <c r="AU27" s="15">
        <v>0</v>
      </c>
      <c r="AV27" s="15">
        <v>0</v>
      </c>
      <c r="AW27" s="16"/>
    </row>
    <row r="28" spans="1:49" s="17" customFormat="1" ht="25.5" customHeight="1" x14ac:dyDescent="0.15">
      <c r="A28" s="9">
        <v>26</v>
      </c>
      <c r="B28" s="10" t="s">
        <v>3808</v>
      </c>
      <c r="C28" s="11" t="s">
        <v>3933</v>
      </c>
      <c r="D28" s="11" t="s">
        <v>3934</v>
      </c>
      <c r="E28" s="11" t="s">
        <v>3935</v>
      </c>
      <c r="F28" s="78">
        <v>38698</v>
      </c>
      <c r="G28" s="10" t="s">
        <v>3925</v>
      </c>
      <c r="H28" s="11" t="s">
        <v>3936</v>
      </c>
      <c r="I28" s="24" t="s">
        <v>3937</v>
      </c>
      <c r="J28" s="13" t="s">
        <v>1745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 t="s">
        <v>56</v>
      </c>
      <c r="AM28" s="13"/>
      <c r="AN28" s="13"/>
      <c r="AO28" s="13"/>
      <c r="AP28" s="13"/>
      <c r="AQ28" s="13"/>
      <c r="AR28" s="13"/>
      <c r="AS28" s="81"/>
      <c r="AT28" s="15">
        <v>0</v>
      </c>
      <c r="AU28" s="15">
        <v>0</v>
      </c>
      <c r="AV28" s="15">
        <v>0</v>
      </c>
      <c r="AW28" s="16"/>
    </row>
    <row r="29" spans="1:49" s="17" customFormat="1" ht="25.5" customHeight="1" x14ac:dyDescent="0.15">
      <c r="A29" s="9">
        <v>27</v>
      </c>
      <c r="B29" s="10" t="s">
        <v>3808</v>
      </c>
      <c r="C29" s="11" t="s">
        <v>3938</v>
      </c>
      <c r="D29" s="11" t="s">
        <v>3939</v>
      </c>
      <c r="E29" s="11" t="s">
        <v>3940</v>
      </c>
      <c r="F29" s="78">
        <v>40392</v>
      </c>
      <c r="G29" s="10" t="s">
        <v>3941</v>
      </c>
      <c r="H29" s="11" t="s">
        <v>3942</v>
      </c>
      <c r="I29" s="24" t="s">
        <v>3943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 t="s">
        <v>56</v>
      </c>
      <c r="AQ29" s="13"/>
      <c r="AR29" s="13"/>
      <c r="AS29" s="81"/>
      <c r="AT29" s="15">
        <v>0</v>
      </c>
      <c r="AU29" s="15">
        <v>0</v>
      </c>
      <c r="AV29" s="15">
        <v>0</v>
      </c>
      <c r="AW29" s="16"/>
    </row>
    <row r="30" spans="1:49" s="17" customFormat="1" ht="32.25" customHeight="1" x14ac:dyDescent="0.15">
      <c r="A30" s="9">
        <v>28</v>
      </c>
      <c r="B30" s="10" t="s">
        <v>3808</v>
      </c>
      <c r="C30" s="11" t="s">
        <v>3850</v>
      </c>
      <c r="D30" s="11" t="s">
        <v>3944</v>
      </c>
      <c r="E30" s="11" t="s">
        <v>3945</v>
      </c>
      <c r="F30" s="78">
        <v>41122</v>
      </c>
      <c r="G30" s="10" t="s">
        <v>3946</v>
      </c>
      <c r="H30" s="11" t="s">
        <v>3947</v>
      </c>
      <c r="I30" s="24" t="s">
        <v>3948</v>
      </c>
      <c r="J30" s="13" t="s">
        <v>1745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 t="s">
        <v>1745</v>
      </c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69" t="s">
        <v>3949</v>
      </c>
      <c r="AT30" s="15">
        <v>0</v>
      </c>
      <c r="AU30" s="15">
        <v>0</v>
      </c>
      <c r="AV30" s="15">
        <v>0</v>
      </c>
      <c r="AW30" s="16"/>
    </row>
    <row r="31" spans="1:49" s="17" customFormat="1" ht="25.5" customHeight="1" x14ac:dyDescent="0.15">
      <c r="A31" s="9">
        <v>29</v>
      </c>
      <c r="B31" s="10" t="s">
        <v>3808</v>
      </c>
      <c r="C31" s="11" t="s">
        <v>3950</v>
      </c>
      <c r="D31" s="11" t="s">
        <v>3951</v>
      </c>
      <c r="E31" s="11" t="s">
        <v>3952</v>
      </c>
      <c r="F31" s="78">
        <v>41091</v>
      </c>
      <c r="G31" s="10" t="s">
        <v>3941</v>
      </c>
      <c r="H31" s="11" t="s">
        <v>3953</v>
      </c>
      <c r="I31" s="24" t="s">
        <v>3954</v>
      </c>
      <c r="J31" s="13" t="s">
        <v>57</v>
      </c>
      <c r="K31" s="13" t="s">
        <v>57</v>
      </c>
      <c r="L31" s="13" t="s">
        <v>57</v>
      </c>
      <c r="M31" s="13" t="s">
        <v>57</v>
      </c>
      <c r="N31" s="13" t="s">
        <v>57</v>
      </c>
      <c r="O31" s="13" t="s">
        <v>57</v>
      </c>
      <c r="P31" s="13" t="s">
        <v>57</v>
      </c>
      <c r="Q31" s="13" t="s">
        <v>57</v>
      </c>
      <c r="R31" s="13" t="s">
        <v>57</v>
      </c>
      <c r="S31" s="13" t="s">
        <v>57</v>
      </c>
      <c r="T31" s="13" t="s">
        <v>57</v>
      </c>
      <c r="U31" s="13" t="s">
        <v>57</v>
      </c>
      <c r="V31" s="13" t="s">
        <v>57</v>
      </c>
      <c r="W31" s="13" t="s">
        <v>57</v>
      </c>
      <c r="X31" s="13" t="s">
        <v>57</v>
      </c>
      <c r="Y31" s="13" t="s">
        <v>57</v>
      </c>
      <c r="Z31" s="13" t="s">
        <v>57</v>
      </c>
      <c r="AA31" s="13" t="s">
        <v>57</v>
      </c>
      <c r="AB31" s="13" t="s">
        <v>57</v>
      </c>
      <c r="AC31" s="13" t="s">
        <v>57</v>
      </c>
      <c r="AD31" s="13" t="s">
        <v>57</v>
      </c>
      <c r="AE31" s="13" t="s">
        <v>57</v>
      </c>
      <c r="AF31" s="13" t="s">
        <v>57</v>
      </c>
      <c r="AG31" s="13" t="s">
        <v>57</v>
      </c>
      <c r="AH31" s="13" t="s">
        <v>57</v>
      </c>
      <c r="AI31" s="13" t="s">
        <v>56</v>
      </c>
      <c r="AJ31" s="13" t="s">
        <v>57</v>
      </c>
      <c r="AK31" s="13" t="s">
        <v>57</v>
      </c>
      <c r="AL31" s="13" t="s">
        <v>57</v>
      </c>
      <c r="AM31" s="13" t="s">
        <v>57</v>
      </c>
      <c r="AN31" s="13" t="s">
        <v>57</v>
      </c>
      <c r="AO31" s="13" t="s">
        <v>57</v>
      </c>
      <c r="AP31" s="13" t="s">
        <v>57</v>
      </c>
      <c r="AQ31" s="13" t="s">
        <v>57</v>
      </c>
      <c r="AR31" s="13" t="s">
        <v>57</v>
      </c>
      <c r="AS31" s="81"/>
      <c r="AT31" s="15">
        <v>0</v>
      </c>
      <c r="AU31" s="15">
        <v>0</v>
      </c>
      <c r="AV31" s="15">
        <v>0</v>
      </c>
      <c r="AW31" s="16"/>
    </row>
    <row r="32" spans="1:49" s="17" customFormat="1" ht="34.5" customHeight="1" x14ac:dyDescent="0.15">
      <c r="A32" s="9">
        <v>30</v>
      </c>
      <c r="B32" s="10" t="s">
        <v>3808</v>
      </c>
      <c r="C32" s="11" t="s">
        <v>3955</v>
      </c>
      <c r="D32" s="11" t="s">
        <v>3956</v>
      </c>
      <c r="E32" s="11" t="s">
        <v>3957</v>
      </c>
      <c r="F32" s="78">
        <v>36696</v>
      </c>
      <c r="G32" s="10" t="s">
        <v>3941</v>
      </c>
      <c r="H32" s="11" t="s">
        <v>3958</v>
      </c>
      <c r="I32" s="24" t="s">
        <v>3959</v>
      </c>
      <c r="J32" s="13" t="s">
        <v>56</v>
      </c>
      <c r="K32" s="13" t="s">
        <v>57</v>
      </c>
      <c r="L32" s="13" t="s">
        <v>57</v>
      </c>
      <c r="M32" s="13" t="s">
        <v>57</v>
      </c>
      <c r="N32" s="13" t="s">
        <v>57</v>
      </c>
      <c r="O32" s="13" t="s">
        <v>57</v>
      </c>
      <c r="P32" s="13" t="s">
        <v>56</v>
      </c>
      <c r="Q32" s="13" t="s">
        <v>57</v>
      </c>
      <c r="R32" s="13" t="s">
        <v>57</v>
      </c>
      <c r="S32" s="13" t="s">
        <v>57</v>
      </c>
      <c r="T32" s="13" t="s">
        <v>57</v>
      </c>
      <c r="U32" s="13" t="s">
        <v>57</v>
      </c>
      <c r="V32" s="13" t="s">
        <v>57</v>
      </c>
      <c r="W32" s="13" t="s">
        <v>57</v>
      </c>
      <c r="X32" s="13" t="s">
        <v>57</v>
      </c>
      <c r="Y32" s="13" t="s">
        <v>57</v>
      </c>
      <c r="Z32" s="13" t="s">
        <v>57</v>
      </c>
      <c r="AA32" s="13" t="s">
        <v>57</v>
      </c>
      <c r="AB32" s="13" t="s">
        <v>57</v>
      </c>
      <c r="AC32" s="13" t="s">
        <v>57</v>
      </c>
      <c r="AD32" s="13" t="s">
        <v>57</v>
      </c>
      <c r="AE32" s="13" t="s">
        <v>57</v>
      </c>
      <c r="AF32" s="13" t="s">
        <v>57</v>
      </c>
      <c r="AG32" s="13" t="s">
        <v>57</v>
      </c>
      <c r="AH32" s="13" t="s">
        <v>57</v>
      </c>
      <c r="AI32" s="13" t="s">
        <v>57</v>
      </c>
      <c r="AJ32" s="13" t="s">
        <v>57</v>
      </c>
      <c r="AK32" s="13" t="s">
        <v>57</v>
      </c>
      <c r="AL32" s="13" t="s">
        <v>57</v>
      </c>
      <c r="AM32" s="13" t="s">
        <v>57</v>
      </c>
      <c r="AN32" s="13" t="s">
        <v>57</v>
      </c>
      <c r="AO32" s="13" t="s">
        <v>57</v>
      </c>
      <c r="AP32" s="13" t="s">
        <v>57</v>
      </c>
      <c r="AQ32" s="13" t="s">
        <v>57</v>
      </c>
      <c r="AR32" s="13" t="s">
        <v>57</v>
      </c>
      <c r="AS32" s="46" t="s">
        <v>3960</v>
      </c>
      <c r="AT32" s="15">
        <v>19</v>
      </c>
      <c r="AU32" s="15">
        <v>0</v>
      </c>
      <c r="AV32" s="15">
        <v>19</v>
      </c>
      <c r="AW32" s="16"/>
    </row>
    <row r="33" spans="1:49" s="17" customFormat="1" ht="25.5" customHeight="1" x14ac:dyDescent="0.15">
      <c r="A33" s="9">
        <v>31</v>
      </c>
      <c r="B33" s="10" t="s">
        <v>3808</v>
      </c>
      <c r="C33" s="11" t="s">
        <v>3961</v>
      </c>
      <c r="D33" s="11" t="s">
        <v>3962</v>
      </c>
      <c r="E33" s="11" t="s">
        <v>3963</v>
      </c>
      <c r="F33" s="78">
        <v>38153</v>
      </c>
      <c r="G33" s="10" t="s">
        <v>3941</v>
      </c>
      <c r="H33" s="11" t="s">
        <v>3964</v>
      </c>
      <c r="I33" s="24" t="s">
        <v>3965</v>
      </c>
      <c r="J33" s="13" t="s">
        <v>57</v>
      </c>
      <c r="K33" s="13" t="s">
        <v>57</v>
      </c>
      <c r="L33" s="13" t="s">
        <v>57</v>
      </c>
      <c r="M33" s="13" t="s">
        <v>57</v>
      </c>
      <c r="N33" s="13" t="s">
        <v>57</v>
      </c>
      <c r="O33" s="13" t="s">
        <v>57</v>
      </c>
      <c r="P33" s="13" t="s">
        <v>57</v>
      </c>
      <c r="Q33" s="13" t="s">
        <v>57</v>
      </c>
      <c r="R33" s="13" t="s">
        <v>57</v>
      </c>
      <c r="S33" s="13" t="s">
        <v>57</v>
      </c>
      <c r="T33" s="13" t="s">
        <v>57</v>
      </c>
      <c r="U33" s="13" t="s">
        <v>57</v>
      </c>
      <c r="V33" s="13"/>
      <c r="W33" s="13" t="s">
        <v>56</v>
      </c>
      <c r="X33" s="13" t="s">
        <v>57</v>
      </c>
      <c r="Y33" s="13" t="s">
        <v>57</v>
      </c>
      <c r="Z33" s="13" t="s">
        <v>57</v>
      </c>
      <c r="AA33" s="13" t="s">
        <v>57</v>
      </c>
      <c r="AB33" s="13" t="s">
        <v>57</v>
      </c>
      <c r="AC33" s="13" t="s">
        <v>57</v>
      </c>
      <c r="AD33" s="13" t="s">
        <v>57</v>
      </c>
      <c r="AE33" s="13" t="s">
        <v>57</v>
      </c>
      <c r="AF33" s="13" t="s">
        <v>57</v>
      </c>
      <c r="AG33" s="13" t="s">
        <v>57</v>
      </c>
      <c r="AH33" s="13" t="s">
        <v>57</v>
      </c>
      <c r="AI33" s="13" t="s">
        <v>57</v>
      </c>
      <c r="AJ33" s="13" t="s">
        <v>57</v>
      </c>
      <c r="AK33" s="13" t="s">
        <v>57</v>
      </c>
      <c r="AL33" s="13" t="s">
        <v>57</v>
      </c>
      <c r="AM33" s="13" t="s">
        <v>57</v>
      </c>
      <c r="AN33" s="13" t="s">
        <v>57</v>
      </c>
      <c r="AO33" s="13" t="s">
        <v>56</v>
      </c>
      <c r="AP33" s="13" t="s">
        <v>57</v>
      </c>
      <c r="AQ33" s="13" t="s">
        <v>56</v>
      </c>
      <c r="AR33" s="13" t="s">
        <v>56</v>
      </c>
      <c r="AS33" s="81"/>
      <c r="AT33" s="15">
        <v>19</v>
      </c>
      <c r="AU33" s="15">
        <v>0</v>
      </c>
      <c r="AV33" s="15">
        <v>19</v>
      </c>
      <c r="AW33" s="16"/>
    </row>
    <row r="34" spans="1:49" s="17" customFormat="1" ht="25.5" customHeight="1" x14ac:dyDescent="0.15">
      <c r="A34" s="9">
        <v>32</v>
      </c>
      <c r="B34" s="10" t="s">
        <v>3808</v>
      </c>
      <c r="C34" s="11" t="s">
        <v>3961</v>
      </c>
      <c r="D34" s="11" t="s">
        <v>3966</v>
      </c>
      <c r="E34" s="11" t="s">
        <v>3967</v>
      </c>
      <c r="F34" s="78">
        <v>38986</v>
      </c>
      <c r="G34" s="10" t="s">
        <v>3941</v>
      </c>
      <c r="H34" s="11" t="s">
        <v>3968</v>
      </c>
      <c r="I34" s="24" t="s">
        <v>3969</v>
      </c>
      <c r="J34" s="13" t="s">
        <v>57</v>
      </c>
      <c r="K34" s="13" t="s">
        <v>57</v>
      </c>
      <c r="L34" s="13" t="s">
        <v>57</v>
      </c>
      <c r="M34" s="13" t="s">
        <v>57</v>
      </c>
      <c r="N34" s="13" t="s">
        <v>57</v>
      </c>
      <c r="O34" s="13" t="s">
        <v>57</v>
      </c>
      <c r="P34" s="13" t="s">
        <v>57</v>
      </c>
      <c r="Q34" s="13" t="s">
        <v>57</v>
      </c>
      <c r="R34" s="13" t="s">
        <v>57</v>
      </c>
      <c r="S34" s="13" t="s">
        <v>57</v>
      </c>
      <c r="T34" s="13" t="s">
        <v>57</v>
      </c>
      <c r="U34" s="13" t="s">
        <v>57</v>
      </c>
      <c r="V34" s="13"/>
      <c r="W34" s="13" t="s">
        <v>56</v>
      </c>
      <c r="X34" s="13" t="s">
        <v>57</v>
      </c>
      <c r="Y34" s="13" t="s">
        <v>57</v>
      </c>
      <c r="Z34" s="13" t="s">
        <v>57</v>
      </c>
      <c r="AA34" s="13" t="s">
        <v>57</v>
      </c>
      <c r="AB34" s="13" t="s">
        <v>57</v>
      </c>
      <c r="AC34" s="13" t="s">
        <v>57</v>
      </c>
      <c r="AD34" s="13" t="s">
        <v>57</v>
      </c>
      <c r="AE34" s="13" t="s">
        <v>57</v>
      </c>
      <c r="AF34" s="13" t="s">
        <v>57</v>
      </c>
      <c r="AG34" s="13" t="s">
        <v>57</v>
      </c>
      <c r="AH34" s="13" t="s">
        <v>57</v>
      </c>
      <c r="AI34" s="13" t="s">
        <v>57</v>
      </c>
      <c r="AJ34" s="13" t="s">
        <v>57</v>
      </c>
      <c r="AK34" s="13" t="s">
        <v>57</v>
      </c>
      <c r="AL34" s="13" t="s">
        <v>57</v>
      </c>
      <c r="AM34" s="13" t="s">
        <v>57</v>
      </c>
      <c r="AN34" s="13" t="s">
        <v>57</v>
      </c>
      <c r="AO34" s="13" t="s">
        <v>56</v>
      </c>
      <c r="AP34" s="13" t="s">
        <v>57</v>
      </c>
      <c r="AQ34" s="13" t="s">
        <v>57</v>
      </c>
      <c r="AR34" s="13" t="s">
        <v>57</v>
      </c>
      <c r="AS34" s="81"/>
      <c r="AT34" s="15">
        <v>18</v>
      </c>
      <c r="AU34" s="15">
        <v>0</v>
      </c>
      <c r="AV34" s="15">
        <v>18</v>
      </c>
      <c r="AW34" s="16"/>
    </row>
    <row r="35" spans="1:49" s="17" customFormat="1" ht="25.5" customHeight="1" x14ac:dyDescent="0.15">
      <c r="A35" s="9">
        <v>33</v>
      </c>
      <c r="B35" s="10" t="s">
        <v>3808</v>
      </c>
      <c r="C35" s="11" t="s">
        <v>3970</v>
      </c>
      <c r="D35" s="11" t="s">
        <v>3971</v>
      </c>
      <c r="E35" s="11" t="s">
        <v>3972</v>
      </c>
      <c r="F35" s="78">
        <v>36696</v>
      </c>
      <c r="G35" s="10" t="s">
        <v>3941</v>
      </c>
      <c r="H35" s="11" t="s">
        <v>3973</v>
      </c>
      <c r="I35" s="24" t="s">
        <v>3974</v>
      </c>
      <c r="J35" s="13" t="s">
        <v>56</v>
      </c>
      <c r="K35" s="13" t="s">
        <v>57</v>
      </c>
      <c r="L35" s="13" t="s">
        <v>57</v>
      </c>
      <c r="M35" s="13" t="s">
        <v>57</v>
      </c>
      <c r="N35" s="13" t="s">
        <v>57</v>
      </c>
      <c r="O35" s="13" t="s">
        <v>57</v>
      </c>
      <c r="P35" s="13" t="s">
        <v>57</v>
      </c>
      <c r="Q35" s="13" t="s">
        <v>57</v>
      </c>
      <c r="R35" s="13" t="s">
        <v>56</v>
      </c>
      <c r="S35" s="13" t="s">
        <v>57</v>
      </c>
      <c r="T35" s="13" t="s">
        <v>57</v>
      </c>
      <c r="U35" s="13" t="s">
        <v>57</v>
      </c>
      <c r="V35" s="13" t="s">
        <v>57</v>
      </c>
      <c r="W35" s="13" t="s">
        <v>57</v>
      </c>
      <c r="X35" s="13" t="s">
        <v>57</v>
      </c>
      <c r="Y35" s="13" t="s">
        <v>57</v>
      </c>
      <c r="Z35" s="13" t="s">
        <v>57</v>
      </c>
      <c r="AA35" s="13" t="s">
        <v>57</v>
      </c>
      <c r="AB35" s="13" t="s">
        <v>57</v>
      </c>
      <c r="AC35" s="13" t="s">
        <v>57</v>
      </c>
      <c r="AD35" s="13" t="s">
        <v>57</v>
      </c>
      <c r="AE35" s="13" t="s">
        <v>57</v>
      </c>
      <c r="AF35" s="13" t="s">
        <v>57</v>
      </c>
      <c r="AG35" s="13" t="s">
        <v>57</v>
      </c>
      <c r="AH35" s="13" t="s">
        <v>57</v>
      </c>
      <c r="AI35" s="13" t="s">
        <v>57</v>
      </c>
      <c r="AJ35" s="13" t="s">
        <v>57</v>
      </c>
      <c r="AK35" s="13" t="s">
        <v>57</v>
      </c>
      <c r="AL35" s="13" t="s">
        <v>57</v>
      </c>
      <c r="AM35" s="13" t="s">
        <v>57</v>
      </c>
      <c r="AN35" s="13" t="s">
        <v>57</v>
      </c>
      <c r="AO35" s="13" t="s">
        <v>57</v>
      </c>
      <c r="AP35" s="13" t="s">
        <v>57</v>
      </c>
      <c r="AQ35" s="13" t="s">
        <v>57</v>
      </c>
      <c r="AR35" s="13" t="s">
        <v>57</v>
      </c>
      <c r="AS35" s="81"/>
      <c r="AT35" s="15">
        <v>0</v>
      </c>
      <c r="AU35" s="15">
        <v>0</v>
      </c>
      <c r="AV35" s="15">
        <v>0</v>
      </c>
      <c r="AW35" s="16"/>
    </row>
    <row r="36" spans="1:49" s="17" customFormat="1" ht="25.5" customHeight="1" x14ac:dyDescent="0.15">
      <c r="A36" s="9">
        <v>34</v>
      </c>
      <c r="B36" s="10" t="s">
        <v>3808</v>
      </c>
      <c r="C36" s="11" t="s">
        <v>3975</v>
      </c>
      <c r="D36" s="11" t="s">
        <v>3976</v>
      </c>
      <c r="E36" s="11" t="s">
        <v>3977</v>
      </c>
      <c r="F36" s="78">
        <v>33401</v>
      </c>
      <c r="G36" s="10" t="s">
        <v>3941</v>
      </c>
      <c r="H36" s="11" t="s">
        <v>3978</v>
      </c>
      <c r="I36" s="24" t="s">
        <v>3979</v>
      </c>
      <c r="J36" s="13" t="s">
        <v>57</v>
      </c>
      <c r="K36" s="13" t="s">
        <v>57</v>
      </c>
      <c r="L36" s="13" t="s">
        <v>57</v>
      </c>
      <c r="M36" s="13" t="s">
        <v>57</v>
      </c>
      <c r="N36" s="13" t="s">
        <v>57</v>
      </c>
      <c r="O36" s="13" t="s">
        <v>57</v>
      </c>
      <c r="P36" s="13" t="s">
        <v>57</v>
      </c>
      <c r="Q36" s="13" t="s">
        <v>57</v>
      </c>
      <c r="R36" s="13" t="s">
        <v>57</v>
      </c>
      <c r="S36" s="13" t="s">
        <v>56</v>
      </c>
      <c r="T36" s="13" t="s">
        <v>57</v>
      </c>
      <c r="U36" s="13" t="s">
        <v>57</v>
      </c>
      <c r="V36" s="13" t="s">
        <v>57</v>
      </c>
      <c r="W36" s="13" t="s">
        <v>57</v>
      </c>
      <c r="X36" s="13" t="s">
        <v>57</v>
      </c>
      <c r="Y36" s="13" t="s">
        <v>57</v>
      </c>
      <c r="Z36" s="13" t="s">
        <v>57</v>
      </c>
      <c r="AA36" s="13" t="s">
        <v>57</v>
      </c>
      <c r="AB36" s="13" t="s">
        <v>57</v>
      </c>
      <c r="AC36" s="13" t="s">
        <v>57</v>
      </c>
      <c r="AD36" s="13" t="s">
        <v>57</v>
      </c>
      <c r="AE36" s="13" t="s">
        <v>57</v>
      </c>
      <c r="AF36" s="13" t="s">
        <v>57</v>
      </c>
      <c r="AG36" s="13" t="s">
        <v>57</v>
      </c>
      <c r="AH36" s="13" t="s">
        <v>57</v>
      </c>
      <c r="AI36" s="13" t="s">
        <v>57</v>
      </c>
      <c r="AJ36" s="13" t="s">
        <v>57</v>
      </c>
      <c r="AK36" s="13" t="s">
        <v>57</v>
      </c>
      <c r="AL36" s="13" t="s">
        <v>57</v>
      </c>
      <c r="AM36" s="13" t="s">
        <v>56</v>
      </c>
      <c r="AN36" s="13" t="s">
        <v>56</v>
      </c>
      <c r="AO36" s="13" t="s">
        <v>57</v>
      </c>
      <c r="AP36" s="13" t="s">
        <v>57</v>
      </c>
      <c r="AQ36" s="13" t="s">
        <v>57</v>
      </c>
      <c r="AR36" s="13" t="s">
        <v>57</v>
      </c>
      <c r="AS36" s="81"/>
      <c r="AT36" s="15">
        <v>0</v>
      </c>
      <c r="AU36" s="15">
        <v>0</v>
      </c>
      <c r="AV36" s="15">
        <v>0</v>
      </c>
      <c r="AW36" s="16"/>
    </row>
    <row r="37" spans="1:49" ht="25.5" customHeight="1" x14ac:dyDescent="0.15">
      <c r="A37" s="9">
        <v>35</v>
      </c>
      <c r="B37" s="10" t="s">
        <v>3808</v>
      </c>
      <c r="C37" s="11" t="s">
        <v>3980</v>
      </c>
      <c r="D37" s="11" t="s">
        <v>3981</v>
      </c>
      <c r="E37" s="11" t="s">
        <v>3982</v>
      </c>
      <c r="F37" s="78">
        <v>34425</v>
      </c>
      <c r="G37" s="10" t="s">
        <v>3941</v>
      </c>
      <c r="H37" s="11" t="s">
        <v>3983</v>
      </c>
      <c r="I37" s="24" t="s">
        <v>3984</v>
      </c>
      <c r="J37" s="13" t="s">
        <v>56</v>
      </c>
      <c r="K37" s="13" t="s">
        <v>57</v>
      </c>
      <c r="L37" s="13" t="s">
        <v>57</v>
      </c>
      <c r="M37" s="13" t="s">
        <v>57</v>
      </c>
      <c r="N37" s="13" t="s">
        <v>57</v>
      </c>
      <c r="O37" s="13" t="s">
        <v>57</v>
      </c>
      <c r="P37" s="13" t="s">
        <v>57</v>
      </c>
      <c r="Q37" s="13" t="s">
        <v>57</v>
      </c>
      <c r="R37" s="13" t="s">
        <v>57</v>
      </c>
      <c r="S37" s="13" t="s">
        <v>57</v>
      </c>
      <c r="T37" s="13" t="s">
        <v>57</v>
      </c>
      <c r="U37" s="13" t="s">
        <v>57</v>
      </c>
      <c r="V37" s="13" t="s">
        <v>57</v>
      </c>
      <c r="W37" s="13" t="s">
        <v>57</v>
      </c>
      <c r="X37" s="13" t="s">
        <v>57</v>
      </c>
      <c r="Y37" s="13" t="s">
        <v>57</v>
      </c>
      <c r="Z37" s="13" t="s">
        <v>57</v>
      </c>
      <c r="AA37" s="13" t="s">
        <v>57</v>
      </c>
      <c r="AB37" s="13" t="s">
        <v>57</v>
      </c>
      <c r="AC37" s="13" t="s">
        <v>57</v>
      </c>
      <c r="AD37" s="13" t="s">
        <v>57</v>
      </c>
      <c r="AE37" s="13" t="s">
        <v>57</v>
      </c>
      <c r="AF37" s="13" t="s">
        <v>57</v>
      </c>
      <c r="AG37" s="13" t="s">
        <v>57</v>
      </c>
      <c r="AH37" s="13" t="s">
        <v>57</v>
      </c>
      <c r="AI37" s="13" t="s">
        <v>57</v>
      </c>
      <c r="AJ37" s="13" t="s">
        <v>57</v>
      </c>
      <c r="AK37" s="13" t="s">
        <v>57</v>
      </c>
      <c r="AL37" s="13" t="s">
        <v>57</v>
      </c>
      <c r="AM37" s="13" t="s">
        <v>57</v>
      </c>
      <c r="AN37" s="13" t="s">
        <v>57</v>
      </c>
      <c r="AO37" s="13" t="s">
        <v>57</v>
      </c>
      <c r="AP37" s="13" t="s">
        <v>57</v>
      </c>
      <c r="AQ37" s="13" t="s">
        <v>57</v>
      </c>
      <c r="AR37" s="13" t="s">
        <v>57</v>
      </c>
      <c r="AS37" s="81"/>
      <c r="AT37" s="15">
        <v>0</v>
      </c>
      <c r="AU37" s="15">
        <v>0</v>
      </c>
      <c r="AV37" s="15">
        <v>0</v>
      </c>
      <c r="AW37" s="16"/>
    </row>
    <row r="38" spans="1:49" s="17" customFormat="1" ht="25.5" customHeight="1" x14ac:dyDescent="0.15">
      <c r="A38" s="9">
        <v>36</v>
      </c>
      <c r="B38" s="86" t="s">
        <v>4101</v>
      </c>
      <c r="C38" s="46" t="s">
        <v>4585</v>
      </c>
      <c r="D38" s="46" t="s">
        <v>4586</v>
      </c>
      <c r="E38" s="46" t="s">
        <v>4585</v>
      </c>
      <c r="F38" s="85">
        <v>45020</v>
      </c>
      <c r="G38" s="86" t="s">
        <v>3946</v>
      </c>
      <c r="H38" s="46" t="s">
        <v>4587</v>
      </c>
      <c r="I38" s="46" t="s">
        <v>4588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 t="s">
        <v>1745</v>
      </c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46" t="s">
        <v>3175</v>
      </c>
      <c r="AT38" s="99"/>
      <c r="AU38" s="134"/>
      <c r="AV38" s="134"/>
      <c r="AW38" s="134"/>
    </row>
    <row r="39" spans="1:49" s="17" customFormat="1" ht="25.5" customHeight="1" x14ac:dyDescent="0.15">
      <c r="A39" s="9">
        <v>37</v>
      </c>
      <c r="B39" s="10" t="s">
        <v>3808</v>
      </c>
      <c r="C39" s="11" t="s">
        <v>3985</v>
      </c>
      <c r="D39" s="11" t="s">
        <v>3986</v>
      </c>
      <c r="E39" s="11" t="s">
        <v>3987</v>
      </c>
      <c r="F39" s="78">
        <v>35045</v>
      </c>
      <c r="G39" s="10" t="s">
        <v>3988</v>
      </c>
      <c r="H39" s="11" t="s">
        <v>3989</v>
      </c>
      <c r="I39" s="24" t="s">
        <v>3990</v>
      </c>
      <c r="J39" s="13" t="s">
        <v>56</v>
      </c>
      <c r="K39" s="13" t="s">
        <v>57</v>
      </c>
      <c r="L39" s="13" t="s">
        <v>57</v>
      </c>
      <c r="M39" s="13" t="s">
        <v>57</v>
      </c>
      <c r="N39" s="13" t="s">
        <v>57</v>
      </c>
      <c r="O39" s="13" t="s">
        <v>57</v>
      </c>
      <c r="P39" s="13" t="s">
        <v>57</v>
      </c>
      <c r="Q39" s="13" t="s">
        <v>57</v>
      </c>
      <c r="R39" s="13" t="s">
        <v>57</v>
      </c>
      <c r="S39" s="13" t="s">
        <v>57</v>
      </c>
      <c r="T39" s="13" t="s">
        <v>57</v>
      </c>
      <c r="U39" s="13" t="s">
        <v>56</v>
      </c>
      <c r="V39" s="13" t="s">
        <v>56</v>
      </c>
      <c r="W39" s="13" t="s">
        <v>56</v>
      </c>
      <c r="X39" s="13" t="s">
        <v>57</v>
      </c>
      <c r="Y39" s="13" t="s">
        <v>57</v>
      </c>
      <c r="Z39" s="13" t="s">
        <v>57</v>
      </c>
      <c r="AA39" s="13" t="s">
        <v>57</v>
      </c>
      <c r="AB39" s="13" t="s">
        <v>57</v>
      </c>
      <c r="AC39" s="13" t="s">
        <v>57</v>
      </c>
      <c r="AD39" s="13" t="s">
        <v>57</v>
      </c>
      <c r="AE39" s="13" t="s">
        <v>57</v>
      </c>
      <c r="AF39" s="13" t="s">
        <v>57</v>
      </c>
      <c r="AG39" s="13" t="s">
        <v>57</v>
      </c>
      <c r="AH39" s="13" t="s">
        <v>57</v>
      </c>
      <c r="AI39" s="13" t="s">
        <v>57</v>
      </c>
      <c r="AJ39" s="13" t="s">
        <v>57</v>
      </c>
      <c r="AK39" s="13" t="s">
        <v>57</v>
      </c>
      <c r="AL39" s="13" t="s">
        <v>56</v>
      </c>
      <c r="AM39" s="13" t="s">
        <v>57</v>
      </c>
      <c r="AN39" s="13" t="s">
        <v>57</v>
      </c>
      <c r="AO39" s="13" t="s">
        <v>57</v>
      </c>
      <c r="AP39" s="13" t="s">
        <v>57</v>
      </c>
      <c r="AQ39" s="13" t="s">
        <v>57</v>
      </c>
      <c r="AR39" s="13" t="s">
        <v>57</v>
      </c>
      <c r="AS39" s="81"/>
      <c r="AT39" s="15">
        <v>0</v>
      </c>
      <c r="AU39" s="15">
        <v>0</v>
      </c>
      <c r="AV39" s="15">
        <v>0</v>
      </c>
      <c r="AW39" s="16"/>
    </row>
    <row r="40" spans="1:49" s="17" customFormat="1" ht="25.5" customHeight="1" x14ac:dyDescent="0.15">
      <c r="A40" s="9">
        <v>38</v>
      </c>
      <c r="B40" s="10" t="s">
        <v>3849</v>
      </c>
      <c r="C40" s="11" t="s">
        <v>3991</v>
      </c>
      <c r="D40" s="11" t="s">
        <v>3992</v>
      </c>
      <c r="E40" s="11" t="s">
        <v>3993</v>
      </c>
      <c r="F40" s="78">
        <v>43040</v>
      </c>
      <c r="G40" s="10" t="s">
        <v>3994</v>
      </c>
      <c r="H40" s="11" t="s">
        <v>3995</v>
      </c>
      <c r="I40" s="24" t="s">
        <v>3996</v>
      </c>
      <c r="J40" s="13" t="s">
        <v>1745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81"/>
      <c r="AT40" s="15"/>
      <c r="AU40" s="15"/>
      <c r="AV40" s="15"/>
      <c r="AW40" s="16"/>
    </row>
    <row r="41" spans="1:49" s="17" customFormat="1" ht="25.5" customHeight="1" x14ac:dyDescent="0.15">
      <c r="A41" s="9">
        <v>39</v>
      </c>
      <c r="B41" s="86" t="s">
        <v>3849</v>
      </c>
      <c r="C41" s="46" t="s">
        <v>4602</v>
      </c>
      <c r="D41" s="46" t="s">
        <v>4603</v>
      </c>
      <c r="E41" s="46" t="s">
        <v>4602</v>
      </c>
      <c r="F41" s="85">
        <v>45170</v>
      </c>
      <c r="G41" s="86" t="s">
        <v>3994</v>
      </c>
      <c r="H41" s="46" t="s">
        <v>4604</v>
      </c>
      <c r="I41" s="46" t="s">
        <v>4605</v>
      </c>
      <c r="J41" s="87" t="s">
        <v>1745</v>
      </c>
      <c r="K41" s="87"/>
      <c r="L41" s="87"/>
      <c r="M41" s="87"/>
      <c r="N41" s="87"/>
      <c r="O41" s="87"/>
      <c r="P41" s="87"/>
      <c r="Q41" s="87"/>
      <c r="R41" s="87" t="s">
        <v>1745</v>
      </c>
      <c r="S41" s="87"/>
      <c r="T41" s="87"/>
      <c r="U41" s="87"/>
      <c r="V41" s="87" t="s">
        <v>1745</v>
      </c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46" t="s">
        <v>4606</v>
      </c>
      <c r="AT41" s="32"/>
      <c r="AU41" s="134"/>
      <c r="AV41" s="134"/>
      <c r="AW41" s="134"/>
    </row>
    <row r="42" spans="1:49" ht="25.5" customHeight="1" x14ac:dyDescent="0.15">
      <c r="A42" s="9">
        <v>40</v>
      </c>
      <c r="B42" s="86" t="s">
        <v>3849</v>
      </c>
      <c r="C42" s="19" t="s">
        <v>4611</v>
      </c>
      <c r="D42" s="19" t="s">
        <v>4612</v>
      </c>
      <c r="E42" s="24" t="s">
        <v>4611</v>
      </c>
      <c r="F42" s="12">
        <v>45261</v>
      </c>
      <c r="G42" s="9" t="s">
        <v>4613</v>
      </c>
      <c r="H42" s="24" t="s">
        <v>4614</v>
      </c>
      <c r="I42" s="20" t="s">
        <v>4615</v>
      </c>
      <c r="J42" s="40"/>
      <c r="K42" s="162" t="s">
        <v>1745</v>
      </c>
      <c r="L42" s="162" t="s">
        <v>1745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25" t="s">
        <v>4616</v>
      </c>
      <c r="AT42" s="24"/>
      <c r="AU42" s="24"/>
      <c r="AV42" s="24"/>
      <c r="AW42" s="40"/>
    </row>
    <row r="43" spans="1:49" s="17" customFormat="1" ht="25.5" customHeight="1" x14ac:dyDescent="0.15">
      <c r="A43" s="9">
        <v>41</v>
      </c>
      <c r="B43" s="10" t="s">
        <v>3808</v>
      </c>
      <c r="C43" s="11" t="s">
        <v>3997</v>
      </c>
      <c r="D43" s="11" t="s">
        <v>3998</v>
      </c>
      <c r="E43" s="11" t="s">
        <v>3997</v>
      </c>
      <c r="F43" s="78">
        <v>39303</v>
      </c>
      <c r="G43" s="10" t="s">
        <v>3999</v>
      </c>
      <c r="H43" s="11" t="s">
        <v>4000</v>
      </c>
      <c r="I43" s="24" t="s">
        <v>4001</v>
      </c>
      <c r="J43" s="13" t="s">
        <v>57</v>
      </c>
      <c r="K43" s="13" t="s">
        <v>57</v>
      </c>
      <c r="L43" s="13" t="s">
        <v>57</v>
      </c>
      <c r="M43" s="13" t="s">
        <v>57</v>
      </c>
      <c r="N43" s="13" t="s">
        <v>57</v>
      </c>
      <c r="O43" s="13" t="s">
        <v>57</v>
      </c>
      <c r="P43" s="13" t="s">
        <v>57</v>
      </c>
      <c r="Q43" s="13" t="s">
        <v>57</v>
      </c>
      <c r="R43" s="13" t="s">
        <v>57</v>
      </c>
      <c r="S43" s="13" t="s">
        <v>57</v>
      </c>
      <c r="T43" s="13" t="s">
        <v>57</v>
      </c>
      <c r="U43" s="13" t="s">
        <v>57</v>
      </c>
      <c r="V43" s="13" t="s">
        <v>57</v>
      </c>
      <c r="W43" s="13" t="s">
        <v>56</v>
      </c>
      <c r="X43" s="13" t="s">
        <v>57</v>
      </c>
      <c r="Y43" s="13" t="s">
        <v>57</v>
      </c>
      <c r="Z43" s="13" t="s">
        <v>57</v>
      </c>
      <c r="AA43" s="13" t="s">
        <v>57</v>
      </c>
      <c r="AB43" s="13" t="s">
        <v>57</v>
      </c>
      <c r="AC43" s="13" t="s">
        <v>57</v>
      </c>
      <c r="AD43" s="13" t="s">
        <v>57</v>
      </c>
      <c r="AE43" s="13" t="s">
        <v>57</v>
      </c>
      <c r="AF43" s="13" t="s">
        <v>57</v>
      </c>
      <c r="AG43" s="13" t="s">
        <v>57</v>
      </c>
      <c r="AH43" s="13" t="s">
        <v>57</v>
      </c>
      <c r="AI43" s="13" t="s">
        <v>57</v>
      </c>
      <c r="AJ43" s="13" t="s">
        <v>57</v>
      </c>
      <c r="AK43" s="13" t="s">
        <v>57</v>
      </c>
      <c r="AL43" s="13" t="s">
        <v>57</v>
      </c>
      <c r="AM43" s="13" t="s">
        <v>57</v>
      </c>
      <c r="AN43" s="13" t="s">
        <v>57</v>
      </c>
      <c r="AO43" s="13" t="s">
        <v>56</v>
      </c>
      <c r="AP43" s="13" t="s">
        <v>57</v>
      </c>
      <c r="AQ43" s="13" t="s">
        <v>57</v>
      </c>
      <c r="AR43" s="13" t="s">
        <v>57</v>
      </c>
      <c r="AS43" s="81"/>
      <c r="AT43" s="15">
        <v>0</v>
      </c>
      <c r="AU43" s="15">
        <v>0</v>
      </c>
      <c r="AV43" s="15">
        <v>0</v>
      </c>
      <c r="AW43" s="16"/>
    </row>
    <row r="44" spans="1:49" s="17" customFormat="1" ht="25.5" customHeight="1" x14ac:dyDescent="0.15">
      <c r="A44" s="9">
        <v>42</v>
      </c>
      <c r="B44" s="10" t="s">
        <v>3808</v>
      </c>
      <c r="C44" s="11" t="s">
        <v>4002</v>
      </c>
      <c r="D44" s="11" t="s">
        <v>4003</v>
      </c>
      <c r="E44" s="11" t="s">
        <v>4002</v>
      </c>
      <c r="F44" s="78">
        <v>39510</v>
      </c>
      <c r="G44" s="10" t="s">
        <v>3999</v>
      </c>
      <c r="H44" s="11" t="s">
        <v>4004</v>
      </c>
      <c r="I44" s="24" t="s">
        <v>4005</v>
      </c>
      <c r="J44" s="13" t="s">
        <v>56</v>
      </c>
      <c r="K44" s="13"/>
      <c r="L44" s="13"/>
      <c r="M44" s="13"/>
      <c r="N44" s="13"/>
      <c r="O44" s="13" t="s">
        <v>56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81"/>
      <c r="AT44" s="15">
        <v>0</v>
      </c>
      <c r="AU44" s="15">
        <v>0</v>
      </c>
      <c r="AV44" s="15">
        <v>0</v>
      </c>
      <c r="AW44" s="16"/>
    </row>
    <row r="45" spans="1:49" s="17" customFormat="1" ht="44.25" customHeight="1" x14ac:dyDescent="0.15">
      <c r="A45" s="9">
        <v>43</v>
      </c>
      <c r="B45" s="9" t="s">
        <v>3808</v>
      </c>
      <c r="C45" s="19" t="s">
        <v>4006</v>
      </c>
      <c r="D45" s="19" t="s">
        <v>4007</v>
      </c>
      <c r="E45" s="19" t="s">
        <v>4006</v>
      </c>
      <c r="F45" s="78">
        <v>43709</v>
      </c>
      <c r="G45" s="9" t="s">
        <v>4008</v>
      </c>
      <c r="H45" s="24" t="s">
        <v>4009</v>
      </c>
      <c r="I45" s="24" t="s">
        <v>4010</v>
      </c>
      <c r="J45" s="13" t="s">
        <v>56</v>
      </c>
      <c r="K45" s="29"/>
      <c r="L45" s="29"/>
      <c r="M45" s="29"/>
      <c r="N45" s="29"/>
      <c r="O45" s="29"/>
      <c r="P45" s="29"/>
      <c r="Q45" s="13" t="s">
        <v>56</v>
      </c>
      <c r="R45" s="29"/>
      <c r="S45" s="29"/>
      <c r="T45" s="29"/>
      <c r="U45" s="13" t="s">
        <v>56</v>
      </c>
      <c r="V45" s="13" t="s">
        <v>56</v>
      </c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19" t="s">
        <v>5286</v>
      </c>
      <c r="AT45" s="129"/>
      <c r="AU45" s="24"/>
      <c r="AV45" s="24"/>
      <c r="AW45" s="16"/>
    </row>
    <row r="46" spans="1:49" s="17" customFormat="1" ht="43.5" customHeight="1" x14ac:dyDescent="0.15">
      <c r="A46" s="9">
        <v>44</v>
      </c>
      <c r="B46" s="10" t="s">
        <v>3808</v>
      </c>
      <c r="C46" s="11" t="s">
        <v>4011</v>
      </c>
      <c r="D46" s="11" t="s">
        <v>4012</v>
      </c>
      <c r="E46" s="11" t="s">
        <v>4013</v>
      </c>
      <c r="F46" s="78">
        <v>42461</v>
      </c>
      <c r="G46" s="10" t="s">
        <v>4014</v>
      </c>
      <c r="H46" s="11" t="s">
        <v>4015</v>
      </c>
      <c r="I46" s="24" t="s">
        <v>4016</v>
      </c>
      <c r="J46" s="13" t="s">
        <v>56</v>
      </c>
      <c r="K46" s="13" t="s">
        <v>57</v>
      </c>
      <c r="L46" s="13" t="s">
        <v>57</v>
      </c>
      <c r="M46" s="13" t="s">
        <v>57</v>
      </c>
      <c r="N46" s="13" t="s">
        <v>57</v>
      </c>
      <c r="O46" s="13" t="s">
        <v>1745</v>
      </c>
      <c r="P46" s="13" t="s">
        <v>57</v>
      </c>
      <c r="Q46" s="13" t="s">
        <v>57</v>
      </c>
      <c r="R46" s="13" t="s">
        <v>1745</v>
      </c>
      <c r="S46" s="13" t="s">
        <v>57</v>
      </c>
      <c r="T46" s="13" t="s">
        <v>57</v>
      </c>
      <c r="U46" s="13" t="s">
        <v>57</v>
      </c>
      <c r="V46" s="13" t="s">
        <v>57</v>
      </c>
      <c r="W46" s="13" t="s">
        <v>57</v>
      </c>
      <c r="X46" s="13" t="s">
        <v>57</v>
      </c>
      <c r="Y46" s="13" t="s">
        <v>57</v>
      </c>
      <c r="Z46" s="13" t="s">
        <v>57</v>
      </c>
      <c r="AA46" s="13" t="s">
        <v>57</v>
      </c>
      <c r="AB46" s="13" t="s">
        <v>57</v>
      </c>
      <c r="AC46" s="13" t="s">
        <v>57</v>
      </c>
      <c r="AD46" s="13" t="s">
        <v>57</v>
      </c>
      <c r="AE46" s="13" t="s">
        <v>57</v>
      </c>
      <c r="AF46" s="13" t="s">
        <v>57</v>
      </c>
      <c r="AG46" s="13" t="s">
        <v>57</v>
      </c>
      <c r="AH46" s="13" t="s">
        <v>57</v>
      </c>
      <c r="AI46" s="13" t="s">
        <v>57</v>
      </c>
      <c r="AJ46" s="13" t="s">
        <v>57</v>
      </c>
      <c r="AK46" s="13" t="s">
        <v>57</v>
      </c>
      <c r="AL46" s="13" t="s">
        <v>57</v>
      </c>
      <c r="AM46" s="13" t="s">
        <v>57</v>
      </c>
      <c r="AN46" s="13" t="s">
        <v>57</v>
      </c>
      <c r="AO46" s="13" t="s">
        <v>57</v>
      </c>
      <c r="AP46" s="13"/>
      <c r="AQ46" s="13" t="s">
        <v>57</v>
      </c>
      <c r="AR46" s="13" t="s">
        <v>57</v>
      </c>
      <c r="AS46" s="11" t="s">
        <v>5287</v>
      </c>
      <c r="AT46" s="15">
        <v>19</v>
      </c>
      <c r="AU46" s="15">
        <v>0</v>
      </c>
      <c r="AV46" s="15">
        <v>19</v>
      </c>
      <c r="AW46" s="16"/>
    </row>
    <row r="47" spans="1:49" s="17" customFormat="1" ht="25.5" customHeight="1" x14ac:dyDescent="0.15">
      <c r="A47" s="9">
        <v>45</v>
      </c>
      <c r="B47" s="10" t="s">
        <v>3849</v>
      </c>
      <c r="C47" s="11" t="s">
        <v>4017</v>
      </c>
      <c r="D47" s="11" t="s">
        <v>4018</v>
      </c>
      <c r="E47" s="11" t="s">
        <v>3924</v>
      </c>
      <c r="F47" s="78">
        <v>41974</v>
      </c>
      <c r="G47" s="10" t="s">
        <v>4014</v>
      </c>
      <c r="H47" s="11" t="s">
        <v>4019</v>
      </c>
      <c r="I47" s="24" t="s">
        <v>4020</v>
      </c>
      <c r="J47" s="13" t="s">
        <v>1745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81"/>
      <c r="AT47" s="15"/>
      <c r="AU47" s="15"/>
      <c r="AV47" s="15"/>
      <c r="AW47" s="16"/>
    </row>
    <row r="48" spans="1:49" s="17" customFormat="1" ht="25.5" customHeight="1" x14ac:dyDescent="0.15">
      <c r="A48" s="9">
        <v>46</v>
      </c>
      <c r="B48" s="86" t="s">
        <v>3849</v>
      </c>
      <c r="C48" s="46" t="s">
        <v>4593</v>
      </c>
      <c r="D48" s="46" t="s">
        <v>4594</v>
      </c>
      <c r="E48" s="46" t="s">
        <v>4595</v>
      </c>
      <c r="F48" s="85">
        <v>45108</v>
      </c>
      <c r="G48" s="86" t="s">
        <v>4014</v>
      </c>
      <c r="H48" s="46" t="s">
        <v>4596</v>
      </c>
      <c r="I48" s="46" t="s">
        <v>4597</v>
      </c>
      <c r="J48" s="87" t="s">
        <v>56</v>
      </c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 t="s">
        <v>1745</v>
      </c>
      <c r="AP48" s="87"/>
      <c r="AQ48" s="87"/>
      <c r="AR48" s="87"/>
      <c r="AS48" s="46" t="s">
        <v>1165</v>
      </c>
      <c r="AT48" s="32"/>
      <c r="AU48" s="134"/>
      <c r="AV48" s="134"/>
      <c r="AW48" s="134"/>
    </row>
    <row r="49" spans="1:49" s="17" customFormat="1" ht="25.5" customHeight="1" x14ac:dyDescent="0.15">
      <c r="A49" s="9">
        <v>47</v>
      </c>
      <c r="B49" s="10" t="s">
        <v>3808</v>
      </c>
      <c r="C49" s="11" t="s">
        <v>4021</v>
      </c>
      <c r="D49" s="11" t="s">
        <v>4022</v>
      </c>
      <c r="E49" s="11" t="s">
        <v>4023</v>
      </c>
      <c r="F49" s="78">
        <v>40977</v>
      </c>
      <c r="G49" s="10" t="s">
        <v>4024</v>
      </c>
      <c r="H49" s="11" t="s">
        <v>4025</v>
      </c>
      <c r="I49" s="24" t="s">
        <v>4026</v>
      </c>
      <c r="J49" s="13"/>
      <c r="K49" s="13"/>
      <c r="L49" s="13"/>
      <c r="M49" s="13"/>
      <c r="N49" s="13"/>
      <c r="O49" s="13"/>
      <c r="P49" s="13"/>
      <c r="Q49" s="13"/>
      <c r="R49" s="13"/>
      <c r="S49" s="13" t="s">
        <v>1745</v>
      </c>
      <c r="T49" s="13"/>
      <c r="U49" s="13" t="s">
        <v>1745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1" t="s">
        <v>671</v>
      </c>
      <c r="AT49" s="15">
        <v>0</v>
      </c>
      <c r="AU49" s="15">
        <v>0</v>
      </c>
      <c r="AV49" s="15">
        <v>0</v>
      </c>
      <c r="AW49" s="16"/>
    </row>
    <row r="50" spans="1:49" s="17" customFormat="1" ht="25.5" customHeight="1" x14ac:dyDescent="0.15">
      <c r="A50" s="9">
        <v>48</v>
      </c>
      <c r="B50" s="10" t="s">
        <v>3808</v>
      </c>
      <c r="C50" s="11" t="s">
        <v>4027</v>
      </c>
      <c r="D50" s="11" t="s">
        <v>4028</v>
      </c>
      <c r="E50" s="11" t="s">
        <v>4029</v>
      </c>
      <c r="F50" s="78">
        <v>30757</v>
      </c>
      <c r="G50" s="10" t="s">
        <v>4030</v>
      </c>
      <c r="H50" s="11" t="s">
        <v>4031</v>
      </c>
      <c r="I50" s="24" t="s">
        <v>4032</v>
      </c>
      <c r="J50" s="13" t="s">
        <v>56</v>
      </c>
      <c r="K50" s="13" t="s">
        <v>57</v>
      </c>
      <c r="L50" s="13" t="s">
        <v>57</v>
      </c>
      <c r="M50" s="13"/>
      <c r="N50" s="13" t="s">
        <v>57</v>
      </c>
      <c r="O50" s="13" t="s">
        <v>57</v>
      </c>
      <c r="P50" s="13" t="s">
        <v>57</v>
      </c>
      <c r="Q50" s="13" t="s">
        <v>57</v>
      </c>
      <c r="R50" s="13" t="s">
        <v>57</v>
      </c>
      <c r="S50" s="13" t="s">
        <v>57</v>
      </c>
      <c r="T50" s="13" t="s">
        <v>57</v>
      </c>
      <c r="U50" s="13" t="s">
        <v>57</v>
      </c>
      <c r="V50" s="13" t="s">
        <v>57</v>
      </c>
      <c r="W50" s="13" t="s">
        <v>57</v>
      </c>
      <c r="X50" s="13" t="s">
        <v>57</v>
      </c>
      <c r="Y50" s="13" t="s">
        <v>57</v>
      </c>
      <c r="Z50" s="13" t="s">
        <v>57</v>
      </c>
      <c r="AA50" s="13" t="s">
        <v>57</v>
      </c>
      <c r="AB50" s="13" t="s">
        <v>57</v>
      </c>
      <c r="AC50" s="13" t="s">
        <v>57</v>
      </c>
      <c r="AD50" s="13" t="s">
        <v>57</v>
      </c>
      <c r="AE50" s="13" t="s">
        <v>57</v>
      </c>
      <c r="AF50" s="13" t="s">
        <v>57</v>
      </c>
      <c r="AG50" s="13" t="s">
        <v>57</v>
      </c>
      <c r="AH50" s="13" t="s">
        <v>57</v>
      </c>
      <c r="AI50" s="13" t="s">
        <v>57</v>
      </c>
      <c r="AJ50" s="13" t="s">
        <v>57</v>
      </c>
      <c r="AK50" s="13" t="s">
        <v>57</v>
      </c>
      <c r="AL50" s="13" t="s">
        <v>57</v>
      </c>
      <c r="AM50" s="13" t="s">
        <v>57</v>
      </c>
      <c r="AN50" s="13" t="s">
        <v>57</v>
      </c>
      <c r="AO50" s="13" t="s">
        <v>57</v>
      </c>
      <c r="AP50" s="13" t="s">
        <v>57</v>
      </c>
      <c r="AQ50" s="13" t="s">
        <v>57</v>
      </c>
      <c r="AR50" s="13" t="s">
        <v>57</v>
      </c>
      <c r="AS50" s="81"/>
      <c r="AT50" s="15">
        <v>0</v>
      </c>
      <c r="AU50" s="15">
        <v>0</v>
      </c>
      <c r="AV50" s="15">
        <v>0</v>
      </c>
      <c r="AW50" s="16"/>
    </row>
    <row r="51" spans="1:49" s="17" customFormat="1" ht="25.5" customHeight="1" x14ac:dyDescent="0.15">
      <c r="A51" s="9">
        <v>49</v>
      </c>
      <c r="B51" s="10" t="s">
        <v>3808</v>
      </c>
      <c r="C51" s="11" t="s">
        <v>4027</v>
      </c>
      <c r="D51" s="11" t="s">
        <v>4033</v>
      </c>
      <c r="E51" s="11" t="s">
        <v>4034</v>
      </c>
      <c r="F51" s="78">
        <v>44470</v>
      </c>
      <c r="G51" s="10" t="s">
        <v>4030</v>
      </c>
      <c r="H51" s="11" t="s">
        <v>4031</v>
      </c>
      <c r="I51" s="24" t="s">
        <v>4035</v>
      </c>
      <c r="J51" s="13" t="s">
        <v>56</v>
      </c>
      <c r="K51" s="13" t="s">
        <v>57</v>
      </c>
      <c r="L51" s="13" t="s">
        <v>57</v>
      </c>
      <c r="M51" s="13"/>
      <c r="N51" s="13" t="s">
        <v>57</v>
      </c>
      <c r="O51" s="13" t="s">
        <v>57</v>
      </c>
      <c r="P51" s="13" t="s">
        <v>57</v>
      </c>
      <c r="Q51" s="13" t="s">
        <v>57</v>
      </c>
      <c r="R51" s="13" t="s">
        <v>57</v>
      </c>
      <c r="S51" s="13" t="s">
        <v>57</v>
      </c>
      <c r="T51" s="13" t="s">
        <v>57</v>
      </c>
      <c r="U51" s="13" t="s">
        <v>57</v>
      </c>
      <c r="V51" s="13" t="s">
        <v>57</v>
      </c>
      <c r="W51" s="13" t="s">
        <v>57</v>
      </c>
      <c r="X51" s="13" t="s">
        <v>57</v>
      </c>
      <c r="Y51" s="13" t="s">
        <v>57</v>
      </c>
      <c r="Z51" s="13" t="s">
        <v>57</v>
      </c>
      <c r="AA51" s="13" t="s">
        <v>57</v>
      </c>
      <c r="AB51" s="13" t="s">
        <v>57</v>
      </c>
      <c r="AC51" s="13" t="s">
        <v>57</v>
      </c>
      <c r="AD51" s="13" t="s">
        <v>57</v>
      </c>
      <c r="AE51" s="13" t="s">
        <v>57</v>
      </c>
      <c r="AF51" s="13" t="s">
        <v>57</v>
      </c>
      <c r="AG51" s="13" t="s">
        <v>57</v>
      </c>
      <c r="AH51" s="13" t="s">
        <v>57</v>
      </c>
      <c r="AI51" s="13" t="s">
        <v>57</v>
      </c>
      <c r="AJ51" s="13" t="s">
        <v>57</v>
      </c>
      <c r="AK51" s="13" t="s">
        <v>57</v>
      </c>
      <c r="AL51" s="13" t="s">
        <v>57</v>
      </c>
      <c r="AM51" s="13" t="s">
        <v>57</v>
      </c>
      <c r="AN51" s="13" t="s">
        <v>57</v>
      </c>
      <c r="AO51" s="13" t="s">
        <v>57</v>
      </c>
      <c r="AP51" s="13" t="s">
        <v>57</v>
      </c>
      <c r="AQ51" s="13" t="s">
        <v>57</v>
      </c>
      <c r="AR51" s="13" t="s">
        <v>57</v>
      </c>
      <c r="AS51" s="81"/>
      <c r="AT51" s="15">
        <v>0</v>
      </c>
      <c r="AU51" s="15">
        <v>0</v>
      </c>
      <c r="AV51" s="15">
        <v>0</v>
      </c>
      <c r="AW51" s="16"/>
    </row>
    <row r="52" spans="1:49" s="17" customFormat="1" ht="25.5" customHeight="1" x14ac:dyDescent="0.15">
      <c r="A52" s="9">
        <v>50</v>
      </c>
      <c r="B52" s="10" t="s">
        <v>3808</v>
      </c>
      <c r="C52" s="46" t="s">
        <v>4036</v>
      </c>
      <c r="D52" s="11" t="s">
        <v>4037</v>
      </c>
      <c r="E52" s="11" t="s">
        <v>4038</v>
      </c>
      <c r="F52" s="78">
        <v>43466</v>
      </c>
      <c r="G52" s="10" t="s">
        <v>4030</v>
      </c>
      <c r="H52" s="11" t="s">
        <v>4039</v>
      </c>
      <c r="I52" s="24" t="s">
        <v>4040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 t="s">
        <v>56</v>
      </c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1" t="s">
        <v>2201</v>
      </c>
      <c r="AT52" s="15"/>
      <c r="AU52" s="15"/>
      <c r="AV52" s="15"/>
      <c r="AW52" s="16"/>
    </row>
    <row r="53" spans="1:49" s="17" customFormat="1" ht="25.5" customHeight="1" x14ac:dyDescent="0.15">
      <c r="A53" s="9">
        <v>51</v>
      </c>
      <c r="B53" s="10" t="s">
        <v>3808</v>
      </c>
      <c r="C53" s="11" t="s">
        <v>4041</v>
      </c>
      <c r="D53" s="11" t="s">
        <v>4042</v>
      </c>
      <c r="E53" s="11" t="s">
        <v>4043</v>
      </c>
      <c r="F53" s="78">
        <v>33324</v>
      </c>
      <c r="G53" s="10" t="s">
        <v>4044</v>
      </c>
      <c r="H53" s="11" t="s">
        <v>4045</v>
      </c>
      <c r="I53" s="24" t="s">
        <v>4046</v>
      </c>
      <c r="J53" s="13" t="s">
        <v>57</v>
      </c>
      <c r="K53" s="13" t="s">
        <v>57</v>
      </c>
      <c r="L53" s="13" t="s">
        <v>57</v>
      </c>
      <c r="M53" s="13" t="s">
        <v>57</v>
      </c>
      <c r="N53" s="13" t="s">
        <v>57</v>
      </c>
      <c r="O53" s="13" t="s">
        <v>57</v>
      </c>
      <c r="P53" s="13" t="s">
        <v>57</v>
      </c>
      <c r="Q53" s="13" t="s">
        <v>57</v>
      </c>
      <c r="R53" s="13" t="s">
        <v>57</v>
      </c>
      <c r="S53" s="13" t="s">
        <v>57</v>
      </c>
      <c r="T53" s="13" t="s">
        <v>57</v>
      </c>
      <c r="U53" s="13" t="s">
        <v>57</v>
      </c>
      <c r="V53" s="13" t="s">
        <v>57</v>
      </c>
      <c r="W53" s="13" t="s">
        <v>56</v>
      </c>
      <c r="X53" s="13" t="s">
        <v>57</v>
      </c>
      <c r="Y53" s="13" t="s">
        <v>57</v>
      </c>
      <c r="Z53" s="13" t="s">
        <v>57</v>
      </c>
      <c r="AA53" s="13" t="s">
        <v>57</v>
      </c>
      <c r="AB53" s="13" t="s">
        <v>57</v>
      </c>
      <c r="AC53" s="13" t="s">
        <v>57</v>
      </c>
      <c r="AD53" s="13" t="s">
        <v>57</v>
      </c>
      <c r="AE53" s="13" t="s">
        <v>57</v>
      </c>
      <c r="AF53" s="13" t="s">
        <v>57</v>
      </c>
      <c r="AG53" s="13" t="s">
        <v>57</v>
      </c>
      <c r="AH53" s="13" t="s">
        <v>57</v>
      </c>
      <c r="AI53" s="13" t="s">
        <v>57</v>
      </c>
      <c r="AJ53" s="13" t="s">
        <v>57</v>
      </c>
      <c r="AK53" s="13" t="s">
        <v>57</v>
      </c>
      <c r="AL53" s="13" t="s">
        <v>57</v>
      </c>
      <c r="AM53" s="13" t="s">
        <v>57</v>
      </c>
      <c r="AN53" s="13" t="s">
        <v>57</v>
      </c>
      <c r="AO53" s="13" t="s">
        <v>56</v>
      </c>
      <c r="AP53" s="13" t="s">
        <v>57</v>
      </c>
      <c r="AQ53" s="13" t="s">
        <v>57</v>
      </c>
      <c r="AR53" s="13" t="s">
        <v>57</v>
      </c>
      <c r="AS53" s="11"/>
      <c r="AT53" s="15">
        <v>0</v>
      </c>
      <c r="AU53" s="15">
        <v>0</v>
      </c>
      <c r="AV53" s="15">
        <v>0</v>
      </c>
      <c r="AW53" s="16"/>
    </row>
    <row r="54" spans="1:49" s="17" customFormat="1" ht="25.5" customHeight="1" x14ac:dyDescent="0.15">
      <c r="A54" s="9">
        <v>52</v>
      </c>
      <c r="B54" s="10" t="s">
        <v>3808</v>
      </c>
      <c r="C54" s="11" t="s">
        <v>4047</v>
      </c>
      <c r="D54" s="11" t="s">
        <v>4048</v>
      </c>
      <c r="E54" s="11" t="s">
        <v>4049</v>
      </c>
      <c r="F54" s="78">
        <v>43344</v>
      </c>
      <c r="G54" s="10" t="s">
        <v>4050</v>
      </c>
      <c r="H54" s="11" t="s">
        <v>4051</v>
      </c>
      <c r="I54" s="24" t="s">
        <v>4052</v>
      </c>
      <c r="J54" s="13" t="s">
        <v>1745</v>
      </c>
      <c r="K54" s="13"/>
      <c r="L54" s="13"/>
      <c r="M54" s="13"/>
      <c r="N54" s="13"/>
      <c r="O54" s="13"/>
      <c r="P54" s="13"/>
      <c r="Q54" s="13"/>
      <c r="R54" s="13" t="s">
        <v>835</v>
      </c>
      <c r="S54" s="13"/>
      <c r="T54" s="13" t="s">
        <v>1745</v>
      </c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1" t="s">
        <v>584</v>
      </c>
      <c r="AT54" s="15"/>
      <c r="AU54" s="15"/>
      <c r="AV54" s="15"/>
      <c r="AW54" s="16"/>
    </row>
    <row r="55" spans="1:49" s="17" customFormat="1" ht="25.5" customHeight="1" x14ac:dyDescent="0.15">
      <c r="A55" s="9">
        <v>53</v>
      </c>
      <c r="B55" s="10" t="s">
        <v>3808</v>
      </c>
      <c r="C55" s="11" t="s">
        <v>4053</v>
      </c>
      <c r="D55" s="11" t="s">
        <v>4054</v>
      </c>
      <c r="E55" s="11" t="s">
        <v>4055</v>
      </c>
      <c r="F55" s="78">
        <v>39694</v>
      </c>
      <c r="G55" s="10" t="s">
        <v>4044</v>
      </c>
      <c r="H55" s="11" t="s">
        <v>4056</v>
      </c>
      <c r="I55" s="24" t="s">
        <v>4057</v>
      </c>
      <c r="J55" s="13" t="s">
        <v>56</v>
      </c>
      <c r="K55" s="13"/>
      <c r="L55" s="13"/>
      <c r="M55" s="13"/>
      <c r="N55" s="13"/>
      <c r="O55" s="13" t="s">
        <v>56</v>
      </c>
      <c r="P55" s="13"/>
      <c r="Q55" s="13"/>
      <c r="R55" s="13" t="s">
        <v>56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81"/>
      <c r="AT55" s="15">
        <v>0</v>
      </c>
      <c r="AU55" s="15">
        <v>0</v>
      </c>
      <c r="AV55" s="15">
        <v>0</v>
      </c>
      <c r="AW55" s="16"/>
    </row>
    <row r="56" spans="1:49" s="17" customFormat="1" ht="25.5" customHeight="1" x14ac:dyDescent="0.15">
      <c r="A56" s="9">
        <v>54</v>
      </c>
      <c r="B56" s="10" t="s">
        <v>3808</v>
      </c>
      <c r="C56" s="11" t="s">
        <v>4058</v>
      </c>
      <c r="D56" s="11" t="s">
        <v>4059</v>
      </c>
      <c r="E56" s="11" t="s">
        <v>4060</v>
      </c>
      <c r="F56" s="78">
        <v>40032</v>
      </c>
      <c r="G56" s="10" t="s">
        <v>4044</v>
      </c>
      <c r="H56" s="11" t="s">
        <v>4061</v>
      </c>
      <c r="I56" s="24" t="s">
        <v>4062</v>
      </c>
      <c r="J56" s="13" t="s">
        <v>57</v>
      </c>
      <c r="K56" s="13" t="s">
        <v>57</v>
      </c>
      <c r="L56" s="13" t="s">
        <v>57</v>
      </c>
      <c r="M56" s="13" t="s">
        <v>57</v>
      </c>
      <c r="N56" s="13" t="s">
        <v>57</v>
      </c>
      <c r="O56" s="13" t="s">
        <v>57</v>
      </c>
      <c r="P56" s="13" t="s">
        <v>57</v>
      </c>
      <c r="Q56" s="13" t="s">
        <v>57</v>
      </c>
      <c r="R56" s="13" t="s">
        <v>57</v>
      </c>
      <c r="S56" s="13" t="s">
        <v>57</v>
      </c>
      <c r="T56" s="13" t="s">
        <v>57</v>
      </c>
      <c r="U56" s="13" t="s">
        <v>57</v>
      </c>
      <c r="V56" s="13" t="s">
        <v>57</v>
      </c>
      <c r="W56" s="13" t="s">
        <v>57</v>
      </c>
      <c r="X56" s="13" t="s">
        <v>57</v>
      </c>
      <c r="Y56" s="13" t="s">
        <v>57</v>
      </c>
      <c r="Z56" s="13" t="s">
        <v>57</v>
      </c>
      <c r="AA56" s="13" t="s">
        <v>57</v>
      </c>
      <c r="AB56" s="13" t="s">
        <v>57</v>
      </c>
      <c r="AC56" s="13" t="s">
        <v>57</v>
      </c>
      <c r="AD56" s="13" t="s">
        <v>57</v>
      </c>
      <c r="AE56" s="13" t="s">
        <v>57</v>
      </c>
      <c r="AF56" s="13" t="s">
        <v>57</v>
      </c>
      <c r="AG56" s="13" t="s">
        <v>57</v>
      </c>
      <c r="AH56" s="13" t="s">
        <v>57</v>
      </c>
      <c r="AI56" s="13" t="s">
        <v>57</v>
      </c>
      <c r="AJ56" s="13" t="s">
        <v>57</v>
      </c>
      <c r="AK56" s="13" t="s">
        <v>57</v>
      </c>
      <c r="AL56" s="13" t="s">
        <v>57</v>
      </c>
      <c r="AM56" s="13" t="s">
        <v>56</v>
      </c>
      <c r="AN56" s="13" t="s">
        <v>57</v>
      </c>
      <c r="AO56" s="13" t="s">
        <v>57</v>
      </c>
      <c r="AP56" s="13" t="s">
        <v>57</v>
      </c>
      <c r="AQ56" s="13" t="s">
        <v>57</v>
      </c>
      <c r="AR56" s="13" t="s">
        <v>57</v>
      </c>
      <c r="AS56" s="81"/>
      <c r="AT56" s="15">
        <v>10</v>
      </c>
      <c r="AU56" s="15">
        <v>0</v>
      </c>
      <c r="AV56" s="15">
        <v>10</v>
      </c>
      <c r="AW56" s="16"/>
    </row>
    <row r="57" spans="1:49" s="17" customFormat="1" ht="25.5" customHeight="1" x14ac:dyDescent="0.15">
      <c r="A57" s="9">
        <v>55</v>
      </c>
      <c r="B57" s="10" t="s">
        <v>3808</v>
      </c>
      <c r="C57" s="11" t="s">
        <v>4063</v>
      </c>
      <c r="D57" s="11" t="s">
        <v>4064</v>
      </c>
      <c r="E57" s="11" t="s">
        <v>4065</v>
      </c>
      <c r="F57" s="78">
        <v>27717</v>
      </c>
      <c r="G57" s="10" t="s">
        <v>4044</v>
      </c>
      <c r="H57" s="11" t="s">
        <v>4066</v>
      </c>
      <c r="I57" s="24" t="s">
        <v>4067</v>
      </c>
      <c r="J57" s="13" t="s">
        <v>57</v>
      </c>
      <c r="K57" s="13" t="s">
        <v>57</v>
      </c>
      <c r="L57" s="13" t="s">
        <v>57</v>
      </c>
      <c r="M57" s="13" t="s">
        <v>57</v>
      </c>
      <c r="N57" s="13" t="s">
        <v>57</v>
      </c>
      <c r="O57" s="13" t="s">
        <v>57</v>
      </c>
      <c r="P57" s="13" t="s">
        <v>57</v>
      </c>
      <c r="Q57" s="13" t="s">
        <v>57</v>
      </c>
      <c r="R57" s="13" t="s">
        <v>57</v>
      </c>
      <c r="S57" s="13" t="s">
        <v>57</v>
      </c>
      <c r="T57" s="13" t="s">
        <v>57</v>
      </c>
      <c r="U57" s="13" t="s">
        <v>57</v>
      </c>
      <c r="V57" s="13" t="s">
        <v>57</v>
      </c>
      <c r="W57" s="13" t="s">
        <v>57</v>
      </c>
      <c r="X57" s="13" t="s">
        <v>57</v>
      </c>
      <c r="Y57" s="13" t="s">
        <v>57</v>
      </c>
      <c r="Z57" s="13" t="s">
        <v>57</v>
      </c>
      <c r="AA57" s="13" t="s">
        <v>57</v>
      </c>
      <c r="AB57" s="13" t="s">
        <v>57</v>
      </c>
      <c r="AC57" s="13" t="s">
        <v>57</v>
      </c>
      <c r="AD57" s="13" t="s">
        <v>57</v>
      </c>
      <c r="AE57" s="13" t="s">
        <v>56</v>
      </c>
      <c r="AF57" s="13" t="s">
        <v>57</v>
      </c>
      <c r="AG57" s="13" t="s">
        <v>57</v>
      </c>
      <c r="AH57" s="13" t="s">
        <v>57</v>
      </c>
      <c r="AI57" s="13" t="s">
        <v>57</v>
      </c>
      <c r="AJ57" s="13" t="s">
        <v>57</v>
      </c>
      <c r="AK57" s="13" t="s">
        <v>57</v>
      </c>
      <c r="AL57" s="13" t="s">
        <v>57</v>
      </c>
      <c r="AM57" s="13" t="s">
        <v>57</v>
      </c>
      <c r="AN57" s="13" t="s">
        <v>57</v>
      </c>
      <c r="AO57" s="13" t="s">
        <v>57</v>
      </c>
      <c r="AP57" s="13" t="s">
        <v>57</v>
      </c>
      <c r="AQ57" s="13" t="s">
        <v>57</v>
      </c>
      <c r="AR57" s="13" t="s">
        <v>57</v>
      </c>
      <c r="AS57" s="81"/>
      <c r="AT57" s="15">
        <v>0</v>
      </c>
      <c r="AU57" s="15">
        <v>0</v>
      </c>
      <c r="AV57" s="15">
        <v>0</v>
      </c>
      <c r="AW57" s="16"/>
    </row>
    <row r="58" spans="1:49" s="17" customFormat="1" ht="25.5" customHeight="1" x14ac:dyDescent="0.15">
      <c r="A58" s="9">
        <v>56</v>
      </c>
      <c r="B58" s="10" t="s">
        <v>3808</v>
      </c>
      <c r="C58" s="46" t="s">
        <v>4068</v>
      </c>
      <c r="D58" s="11" t="s">
        <v>4069</v>
      </c>
      <c r="E58" s="11" t="s">
        <v>4070</v>
      </c>
      <c r="F58" s="78">
        <v>44593</v>
      </c>
      <c r="G58" s="10" t="s">
        <v>4071</v>
      </c>
      <c r="H58" s="11" t="s">
        <v>5246</v>
      </c>
      <c r="I58" s="24" t="s">
        <v>4072</v>
      </c>
      <c r="J58" s="13" t="s">
        <v>57</v>
      </c>
      <c r="K58" s="13" t="s">
        <v>57</v>
      </c>
      <c r="L58" s="13" t="s">
        <v>57</v>
      </c>
      <c r="M58" s="13" t="s">
        <v>57</v>
      </c>
      <c r="N58" s="13" t="s">
        <v>57</v>
      </c>
      <c r="O58" s="13" t="s">
        <v>57</v>
      </c>
      <c r="P58" s="13" t="s">
        <v>57</v>
      </c>
      <c r="Q58" s="13" t="s">
        <v>57</v>
      </c>
      <c r="R58" s="13" t="s">
        <v>57</v>
      </c>
      <c r="S58" s="13" t="s">
        <v>57</v>
      </c>
      <c r="T58" s="13" t="s">
        <v>57</v>
      </c>
      <c r="U58" s="13" t="s">
        <v>57</v>
      </c>
      <c r="V58" s="13" t="s">
        <v>57</v>
      </c>
      <c r="W58" s="13" t="s">
        <v>57</v>
      </c>
      <c r="X58" s="13" t="s">
        <v>57</v>
      </c>
      <c r="Y58" s="13" t="s">
        <v>57</v>
      </c>
      <c r="Z58" s="13" t="s">
        <v>57</v>
      </c>
      <c r="AA58" s="13" t="s">
        <v>57</v>
      </c>
      <c r="AB58" s="13" t="s">
        <v>57</v>
      </c>
      <c r="AC58" s="13" t="s">
        <v>57</v>
      </c>
      <c r="AD58" s="13" t="s">
        <v>57</v>
      </c>
      <c r="AE58" s="13" t="s">
        <v>57</v>
      </c>
      <c r="AF58" s="13" t="s">
        <v>57</v>
      </c>
      <c r="AG58" s="13" t="s">
        <v>57</v>
      </c>
      <c r="AH58" s="13" t="s">
        <v>57</v>
      </c>
      <c r="AI58" s="13" t="s">
        <v>57</v>
      </c>
      <c r="AJ58" s="13" t="s">
        <v>57</v>
      </c>
      <c r="AK58" s="13" t="s">
        <v>57</v>
      </c>
      <c r="AL58" s="13" t="s">
        <v>56</v>
      </c>
      <c r="AM58" s="13" t="s">
        <v>57</v>
      </c>
      <c r="AN58" s="13" t="s">
        <v>57</v>
      </c>
      <c r="AO58" s="13" t="s">
        <v>57</v>
      </c>
      <c r="AP58" s="13" t="s">
        <v>57</v>
      </c>
      <c r="AQ58" s="13" t="s">
        <v>57</v>
      </c>
      <c r="AR58" s="13" t="s">
        <v>57</v>
      </c>
      <c r="AS58" s="81"/>
      <c r="AT58" s="15">
        <v>0</v>
      </c>
      <c r="AU58" s="15">
        <v>0</v>
      </c>
      <c r="AV58" s="15">
        <v>0</v>
      </c>
      <c r="AW58" s="16"/>
    </row>
    <row r="59" spans="1:49" s="17" customFormat="1" ht="25.5" customHeight="1" x14ac:dyDescent="0.15">
      <c r="A59" s="9">
        <v>57</v>
      </c>
      <c r="B59" s="10" t="s">
        <v>3808</v>
      </c>
      <c r="C59" s="11" t="s">
        <v>4073</v>
      </c>
      <c r="D59" s="11" t="s">
        <v>4074</v>
      </c>
      <c r="E59" s="11" t="s">
        <v>4075</v>
      </c>
      <c r="F59" s="78">
        <v>40299</v>
      </c>
      <c r="G59" s="10" t="s">
        <v>4071</v>
      </c>
      <c r="H59" s="11" t="s">
        <v>5247</v>
      </c>
      <c r="I59" s="24" t="s">
        <v>4076</v>
      </c>
      <c r="J59" s="13" t="s">
        <v>57</v>
      </c>
      <c r="K59" s="13" t="s">
        <v>57</v>
      </c>
      <c r="L59" s="13" t="s">
        <v>57</v>
      </c>
      <c r="M59" s="13" t="s">
        <v>57</v>
      </c>
      <c r="N59" s="13" t="s">
        <v>57</v>
      </c>
      <c r="O59" s="13" t="s">
        <v>57</v>
      </c>
      <c r="P59" s="13" t="s">
        <v>57</v>
      </c>
      <c r="Q59" s="13" t="s">
        <v>57</v>
      </c>
      <c r="R59" s="13" t="s">
        <v>57</v>
      </c>
      <c r="S59" s="13" t="s">
        <v>57</v>
      </c>
      <c r="T59" s="13" t="s">
        <v>57</v>
      </c>
      <c r="U59" s="13" t="s">
        <v>57</v>
      </c>
      <c r="V59" s="13" t="s">
        <v>57</v>
      </c>
      <c r="W59" s="13" t="s">
        <v>57</v>
      </c>
      <c r="X59" s="13" t="s">
        <v>57</v>
      </c>
      <c r="Y59" s="13" t="s">
        <v>57</v>
      </c>
      <c r="Z59" s="13" t="s">
        <v>57</v>
      </c>
      <c r="AA59" s="13" t="s">
        <v>57</v>
      </c>
      <c r="AB59" s="13" t="s">
        <v>57</v>
      </c>
      <c r="AC59" s="13" t="s">
        <v>57</v>
      </c>
      <c r="AD59" s="13" t="s">
        <v>57</v>
      </c>
      <c r="AE59" s="13" t="s">
        <v>57</v>
      </c>
      <c r="AF59" s="13" t="s">
        <v>57</v>
      </c>
      <c r="AG59" s="13" t="s">
        <v>57</v>
      </c>
      <c r="AH59" s="13" t="s">
        <v>57</v>
      </c>
      <c r="AI59" s="13" t="s">
        <v>57</v>
      </c>
      <c r="AJ59" s="13" t="s">
        <v>57</v>
      </c>
      <c r="AK59" s="13" t="s">
        <v>57</v>
      </c>
      <c r="AL59" s="13" t="s">
        <v>56</v>
      </c>
      <c r="AM59" s="13" t="s">
        <v>57</v>
      </c>
      <c r="AN59" s="13" t="s">
        <v>57</v>
      </c>
      <c r="AO59" s="13" t="s">
        <v>57</v>
      </c>
      <c r="AP59" s="13" t="s">
        <v>57</v>
      </c>
      <c r="AQ59" s="13" t="s">
        <v>57</v>
      </c>
      <c r="AR59" s="13" t="s">
        <v>57</v>
      </c>
      <c r="AS59" s="81"/>
      <c r="AT59" s="15">
        <v>0</v>
      </c>
      <c r="AU59" s="15">
        <v>0</v>
      </c>
      <c r="AV59" s="15">
        <v>0</v>
      </c>
      <c r="AW59" s="16"/>
    </row>
    <row r="60" spans="1:49" s="17" customFormat="1" ht="25.5" customHeight="1" x14ac:dyDescent="0.15">
      <c r="A60" s="9">
        <v>58</v>
      </c>
      <c r="B60" s="10" t="s">
        <v>3808</v>
      </c>
      <c r="C60" s="11" t="s">
        <v>4077</v>
      </c>
      <c r="D60" s="11" t="s">
        <v>4078</v>
      </c>
      <c r="E60" s="11" t="s">
        <v>4079</v>
      </c>
      <c r="F60" s="78">
        <v>41309</v>
      </c>
      <c r="G60" s="10" t="s">
        <v>4080</v>
      </c>
      <c r="H60" s="11" t="s">
        <v>5248</v>
      </c>
      <c r="I60" s="24" t="s">
        <v>4081</v>
      </c>
      <c r="J60" s="13" t="s">
        <v>1745</v>
      </c>
      <c r="K60" s="13" t="s">
        <v>1745</v>
      </c>
      <c r="L60" s="13" t="s">
        <v>1745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81"/>
      <c r="AT60" s="15">
        <v>0</v>
      </c>
      <c r="AU60" s="15">
        <v>0</v>
      </c>
      <c r="AV60" s="15">
        <v>0</v>
      </c>
      <c r="AW60" s="16"/>
    </row>
    <row r="61" spans="1:49" s="17" customFormat="1" ht="25.5" customHeight="1" x14ac:dyDescent="0.15">
      <c r="A61" s="9">
        <v>59</v>
      </c>
      <c r="B61" s="10" t="s">
        <v>3808</v>
      </c>
      <c r="C61" s="11" t="s">
        <v>4082</v>
      </c>
      <c r="D61" s="11" t="s">
        <v>4083</v>
      </c>
      <c r="E61" s="11" t="s">
        <v>4084</v>
      </c>
      <c r="F61" s="78">
        <v>41275</v>
      </c>
      <c r="G61" s="10" t="s">
        <v>4071</v>
      </c>
      <c r="H61" s="11" t="s">
        <v>4085</v>
      </c>
      <c r="I61" s="24" t="s">
        <v>4086</v>
      </c>
      <c r="J61" s="13" t="s">
        <v>56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81"/>
      <c r="AT61" s="15">
        <v>0</v>
      </c>
      <c r="AU61" s="15">
        <v>0</v>
      </c>
      <c r="AV61" s="15">
        <v>0</v>
      </c>
      <c r="AW61" s="16"/>
    </row>
    <row r="62" spans="1:49" s="17" customFormat="1" ht="25.5" customHeight="1" x14ac:dyDescent="0.15">
      <c r="A62" s="9">
        <v>60</v>
      </c>
      <c r="B62" s="10" t="s">
        <v>3808</v>
      </c>
      <c r="C62" s="11" t="s">
        <v>4087</v>
      </c>
      <c r="D62" s="11" t="s">
        <v>4088</v>
      </c>
      <c r="E62" s="11" t="s">
        <v>4089</v>
      </c>
      <c r="F62" s="78">
        <v>38518</v>
      </c>
      <c r="G62" s="10" t="s">
        <v>4071</v>
      </c>
      <c r="H62" s="11" t="s">
        <v>5249</v>
      </c>
      <c r="I62" s="24" t="s">
        <v>4090</v>
      </c>
      <c r="J62" s="13" t="s">
        <v>57</v>
      </c>
      <c r="K62" s="13" t="s">
        <v>57</v>
      </c>
      <c r="L62" s="13" t="s">
        <v>57</v>
      </c>
      <c r="M62" s="13" t="s">
        <v>57</v>
      </c>
      <c r="N62" s="13" t="s">
        <v>57</v>
      </c>
      <c r="O62" s="13" t="s">
        <v>57</v>
      </c>
      <c r="P62" s="13" t="s">
        <v>57</v>
      </c>
      <c r="Q62" s="13" t="s">
        <v>57</v>
      </c>
      <c r="R62" s="13" t="s">
        <v>57</v>
      </c>
      <c r="S62" s="13" t="s">
        <v>57</v>
      </c>
      <c r="T62" s="13" t="s">
        <v>57</v>
      </c>
      <c r="U62" s="13" t="s">
        <v>57</v>
      </c>
      <c r="V62" s="13" t="s">
        <v>56</v>
      </c>
      <c r="W62" s="13" t="s">
        <v>57</v>
      </c>
      <c r="X62" s="13" t="s">
        <v>57</v>
      </c>
      <c r="Y62" s="13" t="s">
        <v>57</v>
      </c>
      <c r="Z62" s="13" t="s">
        <v>57</v>
      </c>
      <c r="AA62" s="13" t="s">
        <v>57</v>
      </c>
      <c r="AB62" s="13" t="s">
        <v>57</v>
      </c>
      <c r="AC62" s="13" t="s">
        <v>57</v>
      </c>
      <c r="AD62" s="13" t="s">
        <v>57</v>
      </c>
      <c r="AE62" s="13" t="s">
        <v>57</v>
      </c>
      <c r="AF62" s="13" t="s">
        <v>57</v>
      </c>
      <c r="AG62" s="13" t="s">
        <v>57</v>
      </c>
      <c r="AH62" s="13" t="s">
        <v>57</v>
      </c>
      <c r="AI62" s="13" t="s">
        <v>57</v>
      </c>
      <c r="AJ62" s="13" t="s">
        <v>57</v>
      </c>
      <c r="AK62" s="13" t="s">
        <v>57</v>
      </c>
      <c r="AL62" s="13" t="s">
        <v>57</v>
      </c>
      <c r="AM62" s="13" t="s">
        <v>57</v>
      </c>
      <c r="AN62" s="13" t="s">
        <v>57</v>
      </c>
      <c r="AO62" s="13" t="s">
        <v>57</v>
      </c>
      <c r="AP62" s="13" t="s">
        <v>57</v>
      </c>
      <c r="AQ62" s="13" t="s">
        <v>57</v>
      </c>
      <c r="AR62" s="13" t="s">
        <v>57</v>
      </c>
      <c r="AS62" s="81"/>
      <c r="AT62" s="15">
        <v>0</v>
      </c>
      <c r="AU62" s="15">
        <v>0</v>
      </c>
      <c r="AV62" s="15">
        <v>0</v>
      </c>
      <c r="AW62" s="16"/>
    </row>
    <row r="63" spans="1:49" s="17" customFormat="1" ht="25.5" customHeight="1" x14ac:dyDescent="0.15">
      <c r="A63" s="9">
        <v>61</v>
      </c>
      <c r="B63" s="10" t="s">
        <v>3808</v>
      </c>
      <c r="C63" s="11" t="s">
        <v>4091</v>
      </c>
      <c r="D63" s="11" t="s">
        <v>4092</v>
      </c>
      <c r="E63" s="11" t="s">
        <v>4093</v>
      </c>
      <c r="F63" s="78">
        <v>35410</v>
      </c>
      <c r="G63" s="10" t="s">
        <v>4071</v>
      </c>
      <c r="H63" s="11" t="s">
        <v>5250</v>
      </c>
      <c r="I63" s="24" t="s">
        <v>4094</v>
      </c>
      <c r="J63" s="13" t="s">
        <v>56</v>
      </c>
      <c r="K63" s="13" t="s">
        <v>57</v>
      </c>
      <c r="L63" s="13" t="s">
        <v>57</v>
      </c>
      <c r="M63" s="13" t="s">
        <v>57</v>
      </c>
      <c r="N63" s="13" t="s">
        <v>57</v>
      </c>
      <c r="O63" s="13" t="s">
        <v>57</v>
      </c>
      <c r="P63" s="13" t="s">
        <v>57</v>
      </c>
      <c r="Q63" s="13" t="s">
        <v>57</v>
      </c>
      <c r="R63" s="13" t="s">
        <v>56</v>
      </c>
      <c r="S63" s="13" t="s">
        <v>57</v>
      </c>
      <c r="T63" s="13" t="s">
        <v>57</v>
      </c>
      <c r="U63" s="13" t="s">
        <v>57</v>
      </c>
      <c r="V63" s="13" t="s">
        <v>57</v>
      </c>
      <c r="W63" s="13" t="s">
        <v>57</v>
      </c>
      <c r="X63" s="13" t="s">
        <v>57</v>
      </c>
      <c r="Y63" s="13" t="s">
        <v>57</v>
      </c>
      <c r="Z63" s="13" t="s">
        <v>57</v>
      </c>
      <c r="AA63" s="13" t="s">
        <v>57</v>
      </c>
      <c r="AB63" s="13" t="s">
        <v>57</v>
      </c>
      <c r="AC63" s="13" t="s">
        <v>57</v>
      </c>
      <c r="AD63" s="13" t="s">
        <v>57</v>
      </c>
      <c r="AE63" s="13" t="s">
        <v>57</v>
      </c>
      <c r="AF63" s="13" t="s">
        <v>57</v>
      </c>
      <c r="AG63" s="13" t="s">
        <v>57</v>
      </c>
      <c r="AH63" s="13" t="s">
        <v>57</v>
      </c>
      <c r="AI63" s="13" t="s">
        <v>57</v>
      </c>
      <c r="AJ63" s="13" t="s">
        <v>57</v>
      </c>
      <c r="AK63" s="13" t="s">
        <v>57</v>
      </c>
      <c r="AL63" s="13" t="s">
        <v>57</v>
      </c>
      <c r="AM63" s="13" t="s">
        <v>57</v>
      </c>
      <c r="AN63" s="13" t="s">
        <v>57</v>
      </c>
      <c r="AO63" s="13" t="s">
        <v>57</v>
      </c>
      <c r="AP63" s="13" t="s">
        <v>57</v>
      </c>
      <c r="AQ63" s="13" t="s">
        <v>57</v>
      </c>
      <c r="AR63" s="13" t="s">
        <v>57</v>
      </c>
      <c r="AS63" s="81"/>
      <c r="AT63" s="15">
        <v>0</v>
      </c>
      <c r="AU63" s="15">
        <v>0</v>
      </c>
      <c r="AV63" s="15">
        <v>0</v>
      </c>
      <c r="AW63" s="16"/>
    </row>
    <row r="64" spans="1:49" s="17" customFormat="1" ht="25.5" customHeight="1" x14ac:dyDescent="0.15">
      <c r="A64" s="9">
        <v>62</v>
      </c>
      <c r="B64" s="10" t="s">
        <v>3808</v>
      </c>
      <c r="C64" s="11" t="s">
        <v>4097</v>
      </c>
      <c r="D64" s="11" t="s">
        <v>4098</v>
      </c>
      <c r="E64" s="11" t="s">
        <v>4097</v>
      </c>
      <c r="F64" s="78">
        <v>43556</v>
      </c>
      <c r="G64" s="10" t="s">
        <v>4071</v>
      </c>
      <c r="H64" s="11" t="s">
        <v>4099</v>
      </c>
      <c r="I64" s="24" t="s">
        <v>4100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 t="s">
        <v>56</v>
      </c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81"/>
      <c r="AT64" s="15"/>
      <c r="AU64" s="15"/>
      <c r="AV64" s="15"/>
      <c r="AW64" s="16"/>
    </row>
    <row r="65" spans="1:49" s="17" customFormat="1" ht="25.5" customHeight="1" x14ac:dyDescent="0.15">
      <c r="A65" s="9">
        <v>63</v>
      </c>
      <c r="B65" s="10" t="s">
        <v>4101</v>
      </c>
      <c r="C65" s="11" t="s">
        <v>4102</v>
      </c>
      <c r="D65" s="11" t="s">
        <v>4103</v>
      </c>
      <c r="E65" s="11" t="s">
        <v>4104</v>
      </c>
      <c r="F65" s="78">
        <v>44562</v>
      </c>
      <c r="G65" s="10" t="s">
        <v>4080</v>
      </c>
      <c r="H65" s="11" t="s">
        <v>4105</v>
      </c>
      <c r="I65" s="24" t="s">
        <v>4106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 t="s">
        <v>1745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 t="s">
        <v>1745</v>
      </c>
      <c r="AM65" s="13"/>
      <c r="AN65" s="13"/>
      <c r="AO65" s="13"/>
      <c r="AP65" s="13"/>
      <c r="AQ65" s="13"/>
      <c r="AR65" s="13"/>
      <c r="AS65" s="81"/>
      <c r="AT65" s="15"/>
      <c r="AU65" s="15"/>
      <c r="AV65" s="15"/>
      <c r="AW65" s="16"/>
    </row>
    <row r="66" spans="1:49" s="17" customFormat="1" ht="25.5" customHeight="1" x14ac:dyDescent="0.15">
      <c r="A66" s="9">
        <v>64</v>
      </c>
      <c r="B66" s="10" t="s">
        <v>3808</v>
      </c>
      <c r="C66" s="11" t="s">
        <v>4107</v>
      </c>
      <c r="D66" s="11" t="s">
        <v>4108</v>
      </c>
      <c r="E66" s="11" t="s">
        <v>4109</v>
      </c>
      <c r="F66" s="78">
        <v>38699</v>
      </c>
      <c r="G66" s="10" t="s">
        <v>4071</v>
      </c>
      <c r="H66" s="11" t="s">
        <v>4110</v>
      </c>
      <c r="I66" s="24" t="s">
        <v>4111</v>
      </c>
      <c r="J66" s="13" t="s">
        <v>56</v>
      </c>
      <c r="K66" s="13" t="s">
        <v>57</v>
      </c>
      <c r="L66" s="13" t="s">
        <v>57</v>
      </c>
      <c r="M66" s="13" t="s">
        <v>57</v>
      </c>
      <c r="N66" s="13" t="s">
        <v>57</v>
      </c>
      <c r="O66" s="13" t="s">
        <v>56</v>
      </c>
      <c r="P66" s="13" t="s">
        <v>56</v>
      </c>
      <c r="Q66" s="13" t="s">
        <v>57</v>
      </c>
      <c r="R66" s="13" t="s">
        <v>57</v>
      </c>
      <c r="S66" s="13" t="s">
        <v>57</v>
      </c>
      <c r="T66" s="13" t="s">
        <v>57</v>
      </c>
      <c r="U66" s="13" t="s">
        <v>57</v>
      </c>
      <c r="V66" s="13" t="s">
        <v>57</v>
      </c>
      <c r="W66" s="13" t="s">
        <v>57</v>
      </c>
      <c r="X66" s="13" t="s">
        <v>57</v>
      </c>
      <c r="Y66" s="13" t="s">
        <v>57</v>
      </c>
      <c r="Z66" s="13" t="s">
        <v>57</v>
      </c>
      <c r="AA66" s="13" t="s">
        <v>57</v>
      </c>
      <c r="AB66" s="13" t="s">
        <v>57</v>
      </c>
      <c r="AC66" s="13" t="s">
        <v>57</v>
      </c>
      <c r="AD66" s="13" t="s">
        <v>57</v>
      </c>
      <c r="AE66" s="13" t="s">
        <v>57</v>
      </c>
      <c r="AF66" s="13" t="s">
        <v>57</v>
      </c>
      <c r="AG66" s="13" t="s">
        <v>57</v>
      </c>
      <c r="AH66" s="13" t="s">
        <v>57</v>
      </c>
      <c r="AI66" s="13" t="s">
        <v>57</v>
      </c>
      <c r="AJ66" s="13" t="s">
        <v>57</v>
      </c>
      <c r="AK66" s="13" t="s">
        <v>57</v>
      </c>
      <c r="AL66" s="13" t="s">
        <v>57</v>
      </c>
      <c r="AM66" s="13" t="s">
        <v>57</v>
      </c>
      <c r="AN66" s="13" t="s">
        <v>57</v>
      </c>
      <c r="AO66" s="13" t="s">
        <v>57</v>
      </c>
      <c r="AP66" s="13" t="s">
        <v>57</v>
      </c>
      <c r="AQ66" s="13" t="s">
        <v>57</v>
      </c>
      <c r="AR66" s="13" t="s">
        <v>57</v>
      </c>
      <c r="AS66" s="81"/>
      <c r="AT66" s="15">
        <v>0</v>
      </c>
      <c r="AU66" s="15">
        <v>0</v>
      </c>
      <c r="AV66" s="15">
        <v>0</v>
      </c>
      <c r="AW66" s="16"/>
    </row>
    <row r="67" spans="1:49" s="17" customFormat="1" ht="30" customHeight="1" x14ac:dyDescent="0.15">
      <c r="A67" s="9">
        <v>65</v>
      </c>
      <c r="B67" s="10" t="s">
        <v>3808</v>
      </c>
      <c r="C67" s="11" t="s">
        <v>4112</v>
      </c>
      <c r="D67" s="11" t="s">
        <v>4113</v>
      </c>
      <c r="E67" s="11" t="s">
        <v>4114</v>
      </c>
      <c r="F67" s="78">
        <v>42522</v>
      </c>
      <c r="G67" s="10" t="s">
        <v>4071</v>
      </c>
      <c r="H67" s="11" t="s">
        <v>4115</v>
      </c>
      <c r="I67" s="24" t="s">
        <v>4116</v>
      </c>
      <c r="J67" s="13" t="s">
        <v>56</v>
      </c>
      <c r="K67" s="13" t="s">
        <v>57</v>
      </c>
      <c r="L67" s="13" t="s">
        <v>57</v>
      </c>
      <c r="M67" s="13" t="s">
        <v>57</v>
      </c>
      <c r="N67" s="13" t="s">
        <v>57</v>
      </c>
      <c r="O67" s="13" t="s">
        <v>57</v>
      </c>
      <c r="P67" s="13" t="s">
        <v>1745</v>
      </c>
      <c r="Q67" s="13" t="s">
        <v>56</v>
      </c>
      <c r="R67" s="13" t="s">
        <v>57</v>
      </c>
      <c r="S67" s="13" t="s">
        <v>57</v>
      </c>
      <c r="T67" s="13" t="s">
        <v>57</v>
      </c>
      <c r="U67" s="13" t="s">
        <v>57</v>
      </c>
      <c r="V67" s="13" t="s">
        <v>57</v>
      </c>
      <c r="W67" s="13" t="s">
        <v>57</v>
      </c>
      <c r="X67" s="13" t="s">
        <v>57</v>
      </c>
      <c r="Y67" s="13" t="s">
        <v>57</v>
      </c>
      <c r="Z67" s="13" t="s">
        <v>57</v>
      </c>
      <c r="AA67" s="13" t="s">
        <v>57</v>
      </c>
      <c r="AB67" s="13" t="s">
        <v>57</v>
      </c>
      <c r="AC67" s="13" t="s">
        <v>57</v>
      </c>
      <c r="AD67" s="13" t="s">
        <v>57</v>
      </c>
      <c r="AE67" s="13" t="s">
        <v>57</v>
      </c>
      <c r="AF67" s="13" t="s">
        <v>57</v>
      </c>
      <c r="AG67" s="13" t="s">
        <v>57</v>
      </c>
      <c r="AH67" s="13" t="s">
        <v>57</v>
      </c>
      <c r="AI67" s="13" t="s">
        <v>57</v>
      </c>
      <c r="AJ67" s="13" t="s">
        <v>57</v>
      </c>
      <c r="AK67" s="13" t="s">
        <v>57</v>
      </c>
      <c r="AL67" s="13" t="s">
        <v>57</v>
      </c>
      <c r="AM67" s="13" t="s">
        <v>57</v>
      </c>
      <c r="AN67" s="13" t="s">
        <v>57</v>
      </c>
      <c r="AO67" s="13" t="s">
        <v>57</v>
      </c>
      <c r="AP67" s="13" t="s">
        <v>57</v>
      </c>
      <c r="AQ67" s="13" t="s">
        <v>57</v>
      </c>
      <c r="AR67" s="13" t="s">
        <v>57</v>
      </c>
      <c r="AS67" s="11" t="s">
        <v>4767</v>
      </c>
      <c r="AT67" s="15">
        <v>0</v>
      </c>
      <c r="AU67" s="15">
        <v>0</v>
      </c>
      <c r="AV67" s="15">
        <v>0</v>
      </c>
      <c r="AW67" s="16"/>
    </row>
    <row r="68" spans="1:49" s="17" customFormat="1" ht="25.5" customHeight="1" x14ac:dyDescent="0.15">
      <c r="A68" s="9">
        <v>66</v>
      </c>
      <c r="B68" s="10" t="s">
        <v>3808</v>
      </c>
      <c r="C68" s="11" t="s">
        <v>4117</v>
      </c>
      <c r="D68" s="11" t="s">
        <v>4118</v>
      </c>
      <c r="E68" s="11" t="s">
        <v>4119</v>
      </c>
      <c r="F68" s="78">
        <v>38670</v>
      </c>
      <c r="G68" s="10" t="s">
        <v>4071</v>
      </c>
      <c r="H68" s="11" t="s">
        <v>4120</v>
      </c>
      <c r="I68" s="24" t="s">
        <v>4121</v>
      </c>
      <c r="J68" s="13" t="s">
        <v>57</v>
      </c>
      <c r="K68" s="13" t="s">
        <v>57</v>
      </c>
      <c r="L68" s="13" t="s">
        <v>57</v>
      </c>
      <c r="M68" s="13" t="s">
        <v>57</v>
      </c>
      <c r="N68" s="13" t="s">
        <v>57</v>
      </c>
      <c r="O68" s="13" t="s">
        <v>57</v>
      </c>
      <c r="P68" s="13" t="s">
        <v>57</v>
      </c>
      <c r="Q68" s="13" t="s">
        <v>57</v>
      </c>
      <c r="R68" s="13" t="s">
        <v>57</v>
      </c>
      <c r="S68" s="13" t="s">
        <v>56</v>
      </c>
      <c r="T68" s="13" t="s">
        <v>57</v>
      </c>
      <c r="U68" s="13" t="s">
        <v>57</v>
      </c>
      <c r="V68" s="13" t="s">
        <v>57</v>
      </c>
      <c r="W68" s="13" t="s">
        <v>57</v>
      </c>
      <c r="X68" s="13" t="s">
        <v>57</v>
      </c>
      <c r="Y68" s="13" t="s">
        <v>57</v>
      </c>
      <c r="Z68" s="13" t="s">
        <v>57</v>
      </c>
      <c r="AA68" s="13" t="s">
        <v>57</v>
      </c>
      <c r="AB68" s="13" t="s">
        <v>57</v>
      </c>
      <c r="AC68" s="13" t="s">
        <v>57</v>
      </c>
      <c r="AD68" s="13" t="s">
        <v>57</v>
      </c>
      <c r="AE68" s="13" t="s">
        <v>56</v>
      </c>
      <c r="AF68" s="13" t="s">
        <v>57</v>
      </c>
      <c r="AG68" s="13" t="s">
        <v>57</v>
      </c>
      <c r="AH68" s="13" t="s">
        <v>57</v>
      </c>
      <c r="AI68" s="13" t="s">
        <v>57</v>
      </c>
      <c r="AJ68" s="13" t="s">
        <v>57</v>
      </c>
      <c r="AK68" s="13" t="s">
        <v>57</v>
      </c>
      <c r="AL68" s="13" t="s">
        <v>57</v>
      </c>
      <c r="AM68" s="13" t="s">
        <v>57</v>
      </c>
      <c r="AN68" s="13" t="s">
        <v>57</v>
      </c>
      <c r="AO68" s="13" t="s">
        <v>57</v>
      </c>
      <c r="AP68" s="13" t="s">
        <v>57</v>
      </c>
      <c r="AQ68" s="13" t="s">
        <v>57</v>
      </c>
      <c r="AR68" s="13" t="s">
        <v>57</v>
      </c>
      <c r="AS68" s="81"/>
      <c r="AT68" s="15">
        <v>0</v>
      </c>
      <c r="AU68" s="15">
        <v>0</v>
      </c>
      <c r="AV68" s="15">
        <v>0</v>
      </c>
      <c r="AW68" s="16"/>
    </row>
    <row r="69" spans="1:49" s="17" customFormat="1" ht="25.5" customHeight="1" x14ac:dyDescent="0.15">
      <c r="A69" s="9">
        <v>67</v>
      </c>
      <c r="B69" s="10" t="s">
        <v>3808</v>
      </c>
      <c r="C69" s="11" t="s">
        <v>4122</v>
      </c>
      <c r="D69" s="11" t="s">
        <v>4123</v>
      </c>
      <c r="E69" s="11" t="s">
        <v>4124</v>
      </c>
      <c r="F69" s="78">
        <v>39873</v>
      </c>
      <c r="G69" s="10" t="s">
        <v>4071</v>
      </c>
      <c r="H69" s="11" t="s">
        <v>4125</v>
      </c>
      <c r="I69" s="24" t="s">
        <v>4126</v>
      </c>
      <c r="J69" s="13" t="s">
        <v>56</v>
      </c>
      <c r="K69" s="13"/>
      <c r="L69" s="13"/>
      <c r="M69" s="13"/>
      <c r="N69" s="13" t="s">
        <v>1745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 t="s">
        <v>56</v>
      </c>
      <c r="AQ69" s="13"/>
      <c r="AR69" s="13"/>
      <c r="AS69" s="81"/>
      <c r="AT69" s="15">
        <v>0</v>
      </c>
      <c r="AU69" s="15">
        <v>0</v>
      </c>
      <c r="AV69" s="15">
        <v>0</v>
      </c>
      <c r="AW69" s="16"/>
    </row>
    <row r="70" spans="1:49" s="17" customFormat="1" ht="25.5" customHeight="1" x14ac:dyDescent="0.15">
      <c r="A70" s="9">
        <v>68</v>
      </c>
      <c r="B70" s="10" t="s">
        <v>3808</v>
      </c>
      <c r="C70" s="11" t="s">
        <v>4127</v>
      </c>
      <c r="D70" s="11" t="s">
        <v>4128</v>
      </c>
      <c r="E70" s="11" t="s">
        <v>4129</v>
      </c>
      <c r="F70" s="78">
        <v>36532</v>
      </c>
      <c r="G70" s="10" t="s">
        <v>4071</v>
      </c>
      <c r="H70" s="11" t="s">
        <v>4130</v>
      </c>
      <c r="I70" s="24" t="s">
        <v>4131</v>
      </c>
      <c r="J70" s="13" t="s">
        <v>57</v>
      </c>
      <c r="K70" s="13" t="s">
        <v>57</v>
      </c>
      <c r="L70" s="13" t="s">
        <v>57</v>
      </c>
      <c r="M70" s="13" t="s">
        <v>57</v>
      </c>
      <c r="N70" s="13" t="s">
        <v>57</v>
      </c>
      <c r="O70" s="13" t="s">
        <v>57</v>
      </c>
      <c r="P70" s="13" t="s">
        <v>57</v>
      </c>
      <c r="Q70" s="13" t="s">
        <v>57</v>
      </c>
      <c r="R70" s="13" t="s">
        <v>57</v>
      </c>
      <c r="S70" s="13" t="s">
        <v>57</v>
      </c>
      <c r="T70" s="13" t="s">
        <v>57</v>
      </c>
      <c r="U70" s="13" t="s">
        <v>57</v>
      </c>
      <c r="V70" s="13" t="s">
        <v>57</v>
      </c>
      <c r="W70" s="13" t="s">
        <v>57</v>
      </c>
      <c r="X70" s="13" t="s">
        <v>57</v>
      </c>
      <c r="Y70" s="13" t="s">
        <v>57</v>
      </c>
      <c r="Z70" s="13" t="s">
        <v>57</v>
      </c>
      <c r="AA70" s="13" t="s">
        <v>57</v>
      </c>
      <c r="AB70" s="13" t="s">
        <v>57</v>
      </c>
      <c r="AC70" s="13" t="s">
        <v>57</v>
      </c>
      <c r="AD70" s="13" t="s">
        <v>57</v>
      </c>
      <c r="AE70" s="13" t="s">
        <v>57</v>
      </c>
      <c r="AF70" s="13" t="s">
        <v>57</v>
      </c>
      <c r="AG70" s="13" t="s">
        <v>57</v>
      </c>
      <c r="AH70" s="13" t="s">
        <v>57</v>
      </c>
      <c r="AI70" s="13" t="s">
        <v>57</v>
      </c>
      <c r="AJ70" s="13" t="s">
        <v>57</v>
      </c>
      <c r="AK70" s="13" t="s">
        <v>57</v>
      </c>
      <c r="AL70" s="13" t="s">
        <v>57</v>
      </c>
      <c r="AM70" s="13" t="s">
        <v>56</v>
      </c>
      <c r="AN70" s="13" t="s">
        <v>57</v>
      </c>
      <c r="AO70" s="13" t="s">
        <v>57</v>
      </c>
      <c r="AP70" s="13" t="s">
        <v>57</v>
      </c>
      <c r="AQ70" s="13" t="s">
        <v>57</v>
      </c>
      <c r="AR70" s="13" t="s">
        <v>57</v>
      </c>
      <c r="AS70" s="81"/>
      <c r="AT70" s="15">
        <v>0</v>
      </c>
      <c r="AU70" s="15">
        <v>0</v>
      </c>
      <c r="AV70" s="15">
        <v>0</v>
      </c>
      <c r="AW70" s="16"/>
    </row>
    <row r="71" spans="1:49" s="17" customFormat="1" ht="25.5" customHeight="1" x14ac:dyDescent="0.15">
      <c r="A71" s="9">
        <v>69</v>
      </c>
      <c r="B71" s="10" t="s">
        <v>3808</v>
      </c>
      <c r="C71" s="11" t="s">
        <v>4132</v>
      </c>
      <c r="D71" s="11" t="s">
        <v>4133</v>
      </c>
      <c r="E71" s="11" t="s">
        <v>4134</v>
      </c>
      <c r="F71" s="78">
        <v>39335</v>
      </c>
      <c r="G71" s="10" t="s">
        <v>4071</v>
      </c>
      <c r="H71" s="11" t="s">
        <v>4135</v>
      </c>
      <c r="I71" s="24" t="s">
        <v>4136</v>
      </c>
      <c r="J71" s="13" t="s">
        <v>56</v>
      </c>
      <c r="K71" s="13" t="s">
        <v>57</v>
      </c>
      <c r="L71" s="13" t="s">
        <v>57</v>
      </c>
      <c r="M71" s="13" t="s">
        <v>57</v>
      </c>
      <c r="N71" s="13" t="s">
        <v>57</v>
      </c>
      <c r="O71" s="13" t="s">
        <v>57</v>
      </c>
      <c r="P71" s="13" t="s">
        <v>56</v>
      </c>
      <c r="Q71" s="13" t="s">
        <v>57</v>
      </c>
      <c r="R71" s="13" t="s">
        <v>57</v>
      </c>
      <c r="S71" s="13" t="s">
        <v>57</v>
      </c>
      <c r="T71" s="13" t="s">
        <v>57</v>
      </c>
      <c r="U71" s="13" t="s">
        <v>57</v>
      </c>
      <c r="V71" s="13" t="s">
        <v>57</v>
      </c>
      <c r="W71" s="13" t="s">
        <v>57</v>
      </c>
      <c r="X71" s="13" t="s">
        <v>57</v>
      </c>
      <c r="Y71" s="13" t="s">
        <v>57</v>
      </c>
      <c r="Z71" s="13" t="s">
        <v>57</v>
      </c>
      <c r="AA71" s="13" t="s">
        <v>57</v>
      </c>
      <c r="AB71" s="13" t="s">
        <v>57</v>
      </c>
      <c r="AC71" s="13" t="s">
        <v>57</v>
      </c>
      <c r="AD71" s="13" t="s">
        <v>57</v>
      </c>
      <c r="AE71" s="13" t="s">
        <v>57</v>
      </c>
      <c r="AF71" s="13" t="s">
        <v>57</v>
      </c>
      <c r="AG71" s="13" t="s">
        <v>57</v>
      </c>
      <c r="AH71" s="13" t="s">
        <v>57</v>
      </c>
      <c r="AI71" s="13" t="s">
        <v>57</v>
      </c>
      <c r="AJ71" s="13" t="s">
        <v>57</v>
      </c>
      <c r="AK71" s="13" t="s">
        <v>57</v>
      </c>
      <c r="AL71" s="13" t="s">
        <v>57</v>
      </c>
      <c r="AM71" s="13" t="s">
        <v>57</v>
      </c>
      <c r="AN71" s="13" t="s">
        <v>57</v>
      </c>
      <c r="AO71" s="13" t="s">
        <v>57</v>
      </c>
      <c r="AP71" s="13" t="s">
        <v>57</v>
      </c>
      <c r="AQ71" s="13" t="s">
        <v>57</v>
      </c>
      <c r="AR71" s="13" t="s">
        <v>57</v>
      </c>
      <c r="AS71" s="81"/>
      <c r="AT71" s="15">
        <v>0</v>
      </c>
      <c r="AU71" s="15">
        <v>0</v>
      </c>
      <c r="AV71" s="15">
        <v>0</v>
      </c>
      <c r="AW71" s="16"/>
    </row>
    <row r="72" spans="1:49" s="17" customFormat="1" ht="25.5" customHeight="1" x14ac:dyDescent="0.15">
      <c r="A72" s="9">
        <v>70</v>
      </c>
      <c r="B72" s="10" t="s">
        <v>3808</v>
      </c>
      <c r="C72" s="11" t="s">
        <v>4137</v>
      </c>
      <c r="D72" s="11" t="s">
        <v>4138</v>
      </c>
      <c r="E72" s="11" t="s">
        <v>4139</v>
      </c>
      <c r="F72" s="78">
        <v>39826</v>
      </c>
      <c r="G72" s="10" t="s">
        <v>4071</v>
      </c>
      <c r="H72" s="11" t="s">
        <v>4140</v>
      </c>
      <c r="I72" s="24" t="s">
        <v>4141</v>
      </c>
      <c r="J72" s="13" t="s">
        <v>56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 t="s">
        <v>56</v>
      </c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 t="s">
        <v>56</v>
      </c>
      <c r="AP72" s="13"/>
      <c r="AQ72" s="13"/>
      <c r="AR72" s="13"/>
      <c r="AS72" s="127"/>
      <c r="AT72" s="15">
        <v>0</v>
      </c>
      <c r="AU72" s="15">
        <v>0</v>
      </c>
      <c r="AV72" s="15">
        <v>0</v>
      </c>
      <c r="AW72" s="16"/>
    </row>
    <row r="73" spans="1:49" s="17" customFormat="1" ht="25.5" customHeight="1" x14ac:dyDescent="0.15">
      <c r="A73" s="9">
        <v>71</v>
      </c>
      <c r="B73" s="10" t="s">
        <v>3849</v>
      </c>
      <c r="C73" s="11" t="s">
        <v>4142</v>
      </c>
      <c r="D73" s="11" t="s">
        <v>4143</v>
      </c>
      <c r="E73" s="11" t="s">
        <v>4144</v>
      </c>
      <c r="F73" s="78">
        <v>41624</v>
      </c>
      <c r="G73" s="10" t="s">
        <v>4080</v>
      </c>
      <c r="H73" s="11" t="s">
        <v>4145</v>
      </c>
      <c r="I73" s="24" t="s">
        <v>4146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 t="s">
        <v>1745</v>
      </c>
      <c r="X73" s="30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 t="s">
        <v>1745</v>
      </c>
      <c r="AP73" s="13"/>
      <c r="AQ73" s="13"/>
      <c r="AR73" s="13"/>
      <c r="AS73" s="130"/>
      <c r="AT73" s="15"/>
      <c r="AU73" s="15"/>
      <c r="AV73" s="15"/>
      <c r="AW73" s="16"/>
    </row>
    <row r="74" spans="1:49" s="17" customFormat="1" ht="25.5" customHeight="1" x14ac:dyDescent="0.15">
      <c r="A74" s="9">
        <v>72</v>
      </c>
      <c r="B74" s="10" t="s">
        <v>3808</v>
      </c>
      <c r="C74" s="11" t="s">
        <v>4147</v>
      </c>
      <c r="D74" s="11" t="s">
        <v>4148</v>
      </c>
      <c r="E74" s="11" t="s">
        <v>4147</v>
      </c>
      <c r="F74" s="78">
        <v>33710</v>
      </c>
      <c r="G74" s="10" t="s">
        <v>4080</v>
      </c>
      <c r="H74" s="11" t="s">
        <v>4149</v>
      </c>
      <c r="I74" s="24" t="s">
        <v>4150</v>
      </c>
      <c r="J74" s="13" t="s">
        <v>56</v>
      </c>
      <c r="K74" s="13" t="s">
        <v>57</v>
      </c>
      <c r="L74" s="13" t="s">
        <v>57</v>
      </c>
      <c r="M74" s="13" t="s">
        <v>57</v>
      </c>
      <c r="N74" s="13" t="s">
        <v>57</v>
      </c>
      <c r="O74" s="13" t="s">
        <v>57</v>
      </c>
      <c r="P74" s="13" t="s">
        <v>56</v>
      </c>
      <c r="Q74" s="13" t="s">
        <v>57</v>
      </c>
      <c r="R74" s="13" t="s">
        <v>57</v>
      </c>
      <c r="S74" s="13" t="s">
        <v>57</v>
      </c>
      <c r="T74" s="13" t="s">
        <v>57</v>
      </c>
      <c r="U74" s="13" t="s">
        <v>57</v>
      </c>
      <c r="V74" s="13" t="s">
        <v>57</v>
      </c>
      <c r="W74" s="13" t="s">
        <v>57</v>
      </c>
      <c r="X74" s="13" t="s">
        <v>57</v>
      </c>
      <c r="Y74" s="13" t="s">
        <v>57</v>
      </c>
      <c r="Z74" s="13" t="s">
        <v>57</v>
      </c>
      <c r="AA74" s="13" t="s">
        <v>57</v>
      </c>
      <c r="AB74" s="13" t="s">
        <v>57</v>
      </c>
      <c r="AC74" s="13" t="s">
        <v>57</v>
      </c>
      <c r="AD74" s="13" t="s">
        <v>57</v>
      </c>
      <c r="AE74" s="13" t="s">
        <v>57</v>
      </c>
      <c r="AF74" s="13" t="s">
        <v>57</v>
      </c>
      <c r="AG74" s="13" t="s">
        <v>57</v>
      </c>
      <c r="AH74" s="13" t="s">
        <v>57</v>
      </c>
      <c r="AI74" s="13" t="s">
        <v>57</v>
      </c>
      <c r="AJ74" s="13" t="s">
        <v>57</v>
      </c>
      <c r="AK74" s="13" t="s">
        <v>57</v>
      </c>
      <c r="AL74" s="13" t="s">
        <v>57</v>
      </c>
      <c r="AM74" s="13" t="s">
        <v>57</v>
      </c>
      <c r="AN74" s="13" t="s">
        <v>57</v>
      </c>
      <c r="AO74" s="13" t="s">
        <v>57</v>
      </c>
      <c r="AP74" s="13" t="s">
        <v>57</v>
      </c>
      <c r="AQ74" s="13" t="s">
        <v>57</v>
      </c>
      <c r="AR74" s="13" t="s">
        <v>57</v>
      </c>
      <c r="AS74" s="81"/>
      <c r="AT74" s="15">
        <v>0</v>
      </c>
      <c r="AU74" s="15">
        <v>0</v>
      </c>
      <c r="AV74" s="15">
        <v>0</v>
      </c>
      <c r="AW74" s="16"/>
    </row>
    <row r="75" spans="1:49" s="17" customFormat="1" ht="25.5" customHeight="1" x14ac:dyDescent="0.15">
      <c r="A75" s="9">
        <v>73</v>
      </c>
      <c r="B75" s="10" t="s">
        <v>3808</v>
      </c>
      <c r="C75" s="11" t="s">
        <v>1106</v>
      </c>
      <c r="D75" s="11" t="s">
        <v>4151</v>
      </c>
      <c r="E75" s="46" t="s">
        <v>4152</v>
      </c>
      <c r="F75" s="78">
        <v>33753</v>
      </c>
      <c r="G75" s="10" t="s">
        <v>4080</v>
      </c>
      <c r="H75" s="11" t="s">
        <v>4153</v>
      </c>
      <c r="I75" s="24" t="s">
        <v>4154</v>
      </c>
      <c r="J75" s="13" t="s">
        <v>56</v>
      </c>
      <c r="K75" s="13" t="s">
        <v>57</v>
      </c>
      <c r="L75" s="30"/>
      <c r="M75" s="13" t="s">
        <v>57</v>
      </c>
      <c r="N75" s="13" t="s">
        <v>57</v>
      </c>
      <c r="O75" s="13" t="s">
        <v>57</v>
      </c>
      <c r="P75" s="13" t="s">
        <v>57</v>
      </c>
      <c r="Q75" s="13" t="s">
        <v>57</v>
      </c>
      <c r="R75" s="13" t="s">
        <v>57</v>
      </c>
      <c r="S75" s="13" t="s">
        <v>57</v>
      </c>
      <c r="T75" s="13" t="s">
        <v>57</v>
      </c>
      <c r="U75" s="30"/>
      <c r="V75" s="13" t="s">
        <v>57</v>
      </c>
      <c r="W75" s="30"/>
      <c r="X75" s="13" t="s">
        <v>57</v>
      </c>
      <c r="Y75" s="13" t="s">
        <v>57</v>
      </c>
      <c r="Z75" s="13" t="s">
        <v>57</v>
      </c>
      <c r="AA75" s="13" t="s">
        <v>57</v>
      </c>
      <c r="AB75" s="13" t="s">
        <v>57</v>
      </c>
      <c r="AC75" s="13" t="s">
        <v>57</v>
      </c>
      <c r="AD75" s="13" t="s">
        <v>57</v>
      </c>
      <c r="AE75" s="13" t="s">
        <v>57</v>
      </c>
      <c r="AF75" s="13" t="s">
        <v>57</v>
      </c>
      <c r="AG75" s="13" t="s">
        <v>57</v>
      </c>
      <c r="AH75" s="13" t="s">
        <v>57</v>
      </c>
      <c r="AI75" s="13" t="s">
        <v>57</v>
      </c>
      <c r="AJ75" s="13" t="s">
        <v>57</v>
      </c>
      <c r="AK75" s="13" t="s">
        <v>57</v>
      </c>
      <c r="AL75" s="13" t="s">
        <v>57</v>
      </c>
      <c r="AM75" s="30"/>
      <c r="AN75" s="13" t="s">
        <v>57</v>
      </c>
      <c r="AO75" s="13" t="s">
        <v>57</v>
      </c>
      <c r="AP75" s="13" t="s">
        <v>57</v>
      </c>
      <c r="AQ75" s="13" t="s">
        <v>57</v>
      </c>
      <c r="AR75" s="30"/>
      <c r="AS75" s="130"/>
      <c r="AT75" s="15">
        <v>0</v>
      </c>
      <c r="AU75" s="15">
        <v>0</v>
      </c>
      <c r="AV75" s="15">
        <v>0</v>
      </c>
      <c r="AW75" s="16"/>
    </row>
    <row r="76" spans="1:49" s="17" customFormat="1" ht="25.5" customHeight="1" x14ac:dyDescent="0.15">
      <c r="A76" s="9">
        <v>74</v>
      </c>
      <c r="B76" s="10" t="s">
        <v>3849</v>
      </c>
      <c r="C76" s="11" t="s">
        <v>1106</v>
      </c>
      <c r="D76" s="11" t="s">
        <v>4155</v>
      </c>
      <c r="E76" s="11" t="s">
        <v>4156</v>
      </c>
      <c r="F76" s="78">
        <v>43191</v>
      </c>
      <c r="G76" s="10" t="s">
        <v>4080</v>
      </c>
      <c r="H76" s="11" t="s">
        <v>4157</v>
      </c>
      <c r="I76" s="24" t="s">
        <v>4158</v>
      </c>
      <c r="J76" s="13" t="s">
        <v>1745</v>
      </c>
      <c r="K76" s="13"/>
      <c r="L76" s="13" t="s">
        <v>1745</v>
      </c>
      <c r="M76" s="13"/>
      <c r="N76" s="13"/>
      <c r="O76" s="13"/>
      <c r="P76" s="13"/>
      <c r="Q76" s="13"/>
      <c r="R76" s="13"/>
      <c r="S76" s="13"/>
      <c r="T76" s="13"/>
      <c r="U76" s="13" t="s">
        <v>1745</v>
      </c>
      <c r="V76" s="13"/>
      <c r="W76" s="13" t="s">
        <v>1745</v>
      </c>
      <c r="X76" s="13"/>
      <c r="Y76" s="13"/>
      <c r="Z76" s="13"/>
      <c r="AA76" s="13"/>
      <c r="AB76" s="13" t="s">
        <v>1745</v>
      </c>
      <c r="AC76" s="13"/>
      <c r="AD76" s="13"/>
      <c r="AE76" s="13"/>
      <c r="AF76" s="13"/>
      <c r="AG76" s="13"/>
      <c r="AH76" s="13"/>
      <c r="AI76" s="13"/>
      <c r="AJ76" s="13"/>
      <c r="AK76" s="13"/>
      <c r="AL76" s="13" t="s">
        <v>1745</v>
      </c>
      <c r="AM76" s="13" t="s">
        <v>1745</v>
      </c>
      <c r="AN76" s="13"/>
      <c r="AO76" s="13"/>
      <c r="AP76" s="13"/>
      <c r="AQ76" s="13"/>
      <c r="AR76" s="13" t="s">
        <v>1745</v>
      </c>
      <c r="AS76" s="81"/>
      <c r="AT76" s="15"/>
      <c r="AU76" s="15"/>
      <c r="AV76" s="15"/>
      <c r="AW76" s="16"/>
    </row>
    <row r="77" spans="1:49" s="17" customFormat="1" ht="25.5" customHeight="1" x14ac:dyDescent="0.15">
      <c r="A77" s="9">
        <v>75</v>
      </c>
      <c r="B77" s="10" t="s">
        <v>3808</v>
      </c>
      <c r="C77" s="11" t="s">
        <v>4159</v>
      </c>
      <c r="D77" s="11" t="s">
        <v>4160</v>
      </c>
      <c r="E77" s="11" t="s">
        <v>4161</v>
      </c>
      <c r="F77" s="78">
        <v>38089</v>
      </c>
      <c r="G77" s="10" t="s">
        <v>4071</v>
      </c>
      <c r="H77" s="11" t="s">
        <v>4162</v>
      </c>
      <c r="I77" s="24" t="s">
        <v>4163</v>
      </c>
      <c r="J77" s="13" t="s">
        <v>56</v>
      </c>
      <c r="K77" s="13" t="s">
        <v>57</v>
      </c>
      <c r="L77" s="13" t="s">
        <v>57</v>
      </c>
      <c r="M77" s="13" t="s">
        <v>57</v>
      </c>
      <c r="N77" s="13" t="s">
        <v>57</v>
      </c>
      <c r="O77" s="13" t="s">
        <v>57</v>
      </c>
      <c r="P77" s="13" t="s">
        <v>57</v>
      </c>
      <c r="Q77" s="13" t="s">
        <v>57</v>
      </c>
      <c r="R77" s="13" t="s">
        <v>57</v>
      </c>
      <c r="S77" s="13" t="s">
        <v>57</v>
      </c>
      <c r="T77" s="13" t="s">
        <v>57</v>
      </c>
      <c r="U77" s="30"/>
      <c r="V77" s="13" t="s">
        <v>57</v>
      </c>
      <c r="W77" s="13" t="s">
        <v>57</v>
      </c>
      <c r="X77" s="13" t="s">
        <v>57</v>
      </c>
      <c r="Y77" s="13" t="s">
        <v>57</v>
      </c>
      <c r="Z77" s="13" t="s">
        <v>57</v>
      </c>
      <c r="AA77" s="13" t="s">
        <v>57</v>
      </c>
      <c r="AB77" s="13" t="s">
        <v>57</v>
      </c>
      <c r="AC77" s="13" t="s">
        <v>57</v>
      </c>
      <c r="AD77" s="13" t="s">
        <v>57</v>
      </c>
      <c r="AE77" s="13" t="s">
        <v>57</v>
      </c>
      <c r="AF77" s="13" t="s">
        <v>57</v>
      </c>
      <c r="AG77" s="13" t="s">
        <v>57</v>
      </c>
      <c r="AH77" s="13" t="s">
        <v>57</v>
      </c>
      <c r="AI77" s="13" t="s">
        <v>57</v>
      </c>
      <c r="AJ77" s="13" t="s">
        <v>57</v>
      </c>
      <c r="AK77" s="13" t="s">
        <v>57</v>
      </c>
      <c r="AL77" s="13" t="s">
        <v>57</v>
      </c>
      <c r="AM77" s="13" t="s">
        <v>57</v>
      </c>
      <c r="AN77" s="13" t="s">
        <v>57</v>
      </c>
      <c r="AO77" s="13" t="s">
        <v>57</v>
      </c>
      <c r="AP77" s="13" t="s">
        <v>57</v>
      </c>
      <c r="AQ77" s="13" t="s">
        <v>57</v>
      </c>
      <c r="AR77" s="13" t="s">
        <v>57</v>
      </c>
      <c r="AS77" s="11" t="s">
        <v>3917</v>
      </c>
      <c r="AT77" s="15">
        <v>0</v>
      </c>
      <c r="AU77" s="15">
        <v>0</v>
      </c>
      <c r="AV77" s="15">
        <v>0</v>
      </c>
      <c r="AW77" s="16"/>
    </row>
    <row r="78" spans="1:49" s="17" customFormat="1" ht="25.5" customHeight="1" x14ac:dyDescent="0.15">
      <c r="A78" s="9">
        <v>76</v>
      </c>
      <c r="B78" s="10" t="s">
        <v>3849</v>
      </c>
      <c r="C78" s="11" t="s">
        <v>4164</v>
      </c>
      <c r="D78" s="11" t="s">
        <v>4165</v>
      </c>
      <c r="E78" s="46" t="s">
        <v>4166</v>
      </c>
      <c r="F78" s="78">
        <v>41426</v>
      </c>
      <c r="G78" s="10" t="s">
        <v>4080</v>
      </c>
      <c r="H78" s="11" t="s">
        <v>5251</v>
      </c>
      <c r="I78" s="24" t="s">
        <v>4167</v>
      </c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 t="s">
        <v>1745</v>
      </c>
      <c r="AQ78" s="13"/>
      <c r="AR78" s="13"/>
      <c r="AS78" s="161"/>
      <c r="AT78" s="15"/>
      <c r="AU78" s="15"/>
      <c r="AV78" s="15"/>
      <c r="AW78" s="11" t="s">
        <v>3327</v>
      </c>
    </row>
    <row r="79" spans="1:49" s="17" customFormat="1" ht="25.5" customHeight="1" x14ac:dyDescent="0.15">
      <c r="A79" s="9">
        <v>77</v>
      </c>
      <c r="B79" s="10" t="s">
        <v>3808</v>
      </c>
      <c r="C79" s="11" t="s">
        <v>4168</v>
      </c>
      <c r="D79" s="11" t="s">
        <v>4169</v>
      </c>
      <c r="E79" s="11" t="s">
        <v>4170</v>
      </c>
      <c r="F79" s="78">
        <v>33373</v>
      </c>
      <c r="G79" s="10" t="s">
        <v>4071</v>
      </c>
      <c r="H79" s="11" t="s">
        <v>4171</v>
      </c>
      <c r="I79" s="24" t="s">
        <v>4172</v>
      </c>
      <c r="J79" s="13" t="s">
        <v>57</v>
      </c>
      <c r="K79" s="13" t="s">
        <v>57</v>
      </c>
      <c r="L79" s="13" t="s">
        <v>57</v>
      </c>
      <c r="M79" s="13" t="s">
        <v>57</v>
      </c>
      <c r="N79" s="13" t="s">
        <v>57</v>
      </c>
      <c r="O79" s="13" t="s">
        <v>57</v>
      </c>
      <c r="P79" s="13" t="s">
        <v>57</v>
      </c>
      <c r="Q79" s="13" t="s">
        <v>57</v>
      </c>
      <c r="R79" s="13" t="s">
        <v>57</v>
      </c>
      <c r="S79" s="13" t="s">
        <v>57</v>
      </c>
      <c r="T79" s="13" t="s">
        <v>57</v>
      </c>
      <c r="U79" s="13" t="s">
        <v>56</v>
      </c>
      <c r="V79" s="13" t="s">
        <v>57</v>
      </c>
      <c r="W79" s="13" t="s">
        <v>57</v>
      </c>
      <c r="X79" s="13" t="s">
        <v>57</v>
      </c>
      <c r="Y79" s="13" t="s">
        <v>57</v>
      </c>
      <c r="Z79" s="13" t="s">
        <v>57</v>
      </c>
      <c r="AA79" s="13" t="s">
        <v>57</v>
      </c>
      <c r="AB79" s="13" t="s">
        <v>57</v>
      </c>
      <c r="AC79" s="13" t="s">
        <v>57</v>
      </c>
      <c r="AD79" s="13" t="s">
        <v>57</v>
      </c>
      <c r="AE79" s="13" t="s">
        <v>57</v>
      </c>
      <c r="AF79" s="13" t="s">
        <v>57</v>
      </c>
      <c r="AG79" s="13" t="s">
        <v>57</v>
      </c>
      <c r="AH79" s="13" t="s">
        <v>57</v>
      </c>
      <c r="AI79" s="13" t="s">
        <v>57</v>
      </c>
      <c r="AJ79" s="13" t="s">
        <v>57</v>
      </c>
      <c r="AK79" s="13" t="s">
        <v>57</v>
      </c>
      <c r="AL79" s="13" t="s">
        <v>57</v>
      </c>
      <c r="AM79" s="13" t="s">
        <v>57</v>
      </c>
      <c r="AN79" s="13" t="s">
        <v>57</v>
      </c>
      <c r="AO79" s="13" t="s">
        <v>57</v>
      </c>
      <c r="AP79" s="13" t="s">
        <v>57</v>
      </c>
      <c r="AQ79" s="13" t="s">
        <v>57</v>
      </c>
      <c r="AR79" s="13" t="s">
        <v>57</v>
      </c>
      <c r="AS79" s="81"/>
      <c r="AT79" s="15">
        <v>0</v>
      </c>
      <c r="AU79" s="15">
        <v>0</v>
      </c>
      <c r="AV79" s="15">
        <v>0</v>
      </c>
      <c r="AW79" s="16"/>
    </row>
    <row r="80" spans="1:49" s="17" customFormat="1" ht="25.5" customHeight="1" x14ac:dyDescent="0.15">
      <c r="A80" s="9">
        <v>78</v>
      </c>
      <c r="B80" s="10" t="s">
        <v>3808</v>
      </c>
      <c r="C80" s="11" t="s">
        <v>4173</v>
      </c>
      <c r="D80" s="11" t="s">
        <v>4174</v>
      </c>
      <c r="E80" s="11" t="s">
        <v>4173</v>
      </c>
      <c r="F80" s="78">
        <v>35039</v>
      </c>
      <c r="G80" s="10" t="s">
        <v>4071</v>
      </c>
      <c r="H80" s="11" t="s">
        <v>4175</v>
      </c>
      <c r="I80" s="24" t="s">
        <v>4176</v>
      </c>
      <c r="J80" s="13" t="s">
        <v>57</v>
      </c>
      <c r="K80" s="13" t="s">
        <v>57</v>
      </c>
      <c r="L80" s="13" t="s">
        <v>57</v>
      </c>
      <c r="M80" s="13" t="s">
        <v>57</v>
      </c>
      <c r="N80" s="13" t="s">
        <v>57</v>
      </c>
      <c r="O80" s="13" t="s">
        <v>57</v>
      </c>
      <c r="P80" s="13" t="s">
        <v>57</v>
      </c>
      <c r="Q80" s="13" t="s">
        <v>57</v>
      </c>
      <c r="R80" s="13" t="s">
        <v>57</v>
      </c>
      <c r="S80" s="13" t="s">
        <v>57</v>
      </c>
      <c r="T80" s="13" t="s">
        <v>57</v>
      </c>
      <c r="U80" s="13" t="s">
        <v>57</v>
      </c>
      <c r="V80" s="13" t="s">
        <v>57</v>
      </c>
      <c r="W80" s="13" t="s">
        <v>57</v>
      </c>
      <c r="X80" s="13" t="s">
        <v>57</v>
      </c>
      <c r="Y80" s="13" t="s">
        <v>57</v>
      </c>
      <c r="Z80" s="13" t="s">
        <v>57</v>
      </c>
      <c r="AA80" s="13" t="s">
        <v>57</v>
      </c>
      <c r="AB80" s="13" t="s">
        <v>57</v>
      </c>
      <c r="AC80" s="13" t="s">
        <v>57</v>
      </c>
      <c r="AD80" s="13" t="s">
        <v>57</v>
      </c>
      <c r="AE80" s="13" t="s">
        <v>57</v>
      </c>
      <c r="AF80" s="13" t="s">
        <v>57</v>
      </c>
      <c r="AG80" s="13" t="s">
        <v>57</v>
      </c>
      <c r="AH80" s="13" t="s">
        <v>57</v>
      </c>
      <c r="AI80" s="13" t="s">
        <v>57</v>
      </c>
      <c r="AJ80" s="13" t="s">
        <v>57</v>
      </c>
      <c r="AK80" s="13" t="s">
        <v>57</v>
      </c>
      <c r="AL80" s="13" t="s">
        <v>56</v>
      </c>
      <c r="AM80" s="13" t="s">
        <v>57</v>
      </c>
      <c r="AN80" s="13" t="s">
        <v>57</v>
      </c>
      <c r="AO80" s="13" t="s">
        <v>57</v>
      </c>
      <c r="AP80" s="13" t="s">
        <v>57</v>
      </c>
      <c r="AQ80" s="13" t="s">
        <v>57</v>
      </c>
      <c r="AR80" s="13" t="s">
        <v>57</v>
      </c>
      <c r="AS80" s="81"/>
      <c r="AT80" s="15">
        <v>4</v>
      </c>
      <c r="AU80" s="15">
        <v>0</v>
      </c>
      <c r="AV80" s="15">
        <v>4</v>
      </c>
      <c r="AW80" s="16"/>
    </row>
    <row r="81" spans="1:49" s="17" customFormat="1" ht="25.5" customHeight="1" x14ac:dyDescent="0.15">
      <c r="A81" s="9">
        <v>79</v>
      </c>
      <c r="B81" s="10" t="s">
        <v>3808</v>
      </c>
      <c r="C81" s="11" t="s">
        <v>4177</v>
      </c>
      <c r="D81" s="11" t="s">
        <v>4178</v>
      </c>
      <c r="E81" s="11" t="s">
        <v>4177</v>
      </c>
      <c r="F81" s="78">
        <v>37749</v>
      </c>
      <c r="G81" s="10" t="s">
        <v>4071</v>
      </c>
      <c r="H81" s="11" t="s">
        <v>5252</v>
      </c>
      <c r="I81" s="24" t="s">
        <v>4179</v>
      </c>
      <c r="J81" s="13" t="s">
        <v>57</v>
      </c>
      <c r="K81" s="13" t="s">
        <v>57</v>
      </c>
      <c r="L81" s="13" t="s">
        <v>57</v>
      </c>
      <c r="M81" s="13" t="s">
        <v>57</v>
      </c>
      <c r="N81" s="13" t="s">
        <v>57</v>
      </c>
      <c r="O81" s="13" t="s">
        <v>57</v>
      </c>
      <c r="P81" s="13" t="s">
        <v>57</v>
      </c>
      <c r="Q81" s="13" t="s">
        <v>57</v>
      </c>
      <c r="R81" s="13" t="s">
        <v>57</v>
      </c>
      <c r="S81" s="13" t="s">
        <v>56</v>
      </c>
      <c r="T81" s="13" t="s">
        <v>57</v>
      </c>
      <c r="U81" s="13" t="s">
        <v>56</v>
      </c>
      <c r="V81" s="13" t="s">
        <v>57</v>
      </c>
      <c r="W81" s="13" t="s">
        <v>57</v>
      </c>
      <c r="X81" s="13" t="s">
        <v>57</v>
      </c>
      <c r="Y81" s="13" t="s">
        <v>57</v>
      </c>
      <c r="Z81" s="13" t="s">
        <v>57</v>
      </c>
      <c r="AA81" s="13" t="s">
        <v>57</v>
      </c>
      <c r="AB81" s="13" t="s">
        <v>57</v>
      </c>
      <c r="AC81" s="13" t="s">
        <v>57</v>
      </c>
      <c r="AD81" s="13" t="s">
        <v>57</v>
      </c>
      <c r="AE81" s="13" t="s">
        <v>57</v>
      </c>
      <c r="AF81" s="13" t="s">
        <v>57</v>
      </c>
      <c r="AG81" s="13" t="s">
        <v>57</v>
      </c>
      <c r="AH81" s="13" t="s">
        <v>57</v>
      </c>
      <c r="AI81" s="13" t="s">
        <v>57</v>
      </c>
      <c r="AJ81" s="13" t="s">
        <v>57</v>
      </c>
      <c r="AK81" s="13" t="s">
        <v>57</v>
      </c>
      <c r="AL81" s="13" t="s">
        <v>57</v>
      </c>
      <c r="AM81" s="13" t="s">
        <v>57</v>
      </c>
      <c r="AN81" s="13" t="s">
        <v>57</v>
      </c>
      <c r="AO81" s="13" t="s">
        <v>57</v>
      </c>
      <c r="AP81" s="13" t="s">
        <v>57</v>
      </c>
      <c r="AQ81" s="13" t="s">
        <v>57</v>
      </c>
      <c r="AR81" s="13" t="s">
        <v>57</v>
      </c>
      <c r="AS81" s="81"/>
      <c r="AT81" s="15">
        <v>0</v>
      </c>
      <c r="AU81" s="15">
        <v>0</v>
      </c>
      <c r="AV81" s="15">
        <v>0</v>
      </c>
      <c r="AW81" s="16"/>
    </row>
    <row r="82" spans="1:49" s="17" customFormat="1" ht="25.5" customHeight="1" x14ac:dyDescent="0.15">
      <c r="A82" s="9">
        <v>80</v>
      </c>
      <c r="B82" s="10" t="s">
        <v>3808</v>
      </c>
      <c r="C82" s="11" t="s">
        <v>4180</v>
      </c>
      <c r="D82" s="11" t="s">
        <v>4181</v>
      </c>
      <c r="E82" s="11" t="s">
        <v>4182</v>
      </c>
      <c r="F82" s="78">
        <v>42186</v>
      </c>
      <c r="G82" s="10" t="s">
        <v>4071</v>
      </c>
      <c r="H82" s="11" t="s">
        <v>5253</v>
      </c>
      <c r="I82" s="24" t="s">
        <v>4183</v>
      </c>
      <c r="J82" s="13" t="s">
        <v>57</v>
      </c>
      <c r="K82" s="13" t="s">
        <v>57</v>
      </c>
      <c r="L82" s="13" t="s">
        <v>57</v>
      </c>
      <c r="M82" s="13" t="s">
        <v>57</v>
      </c>
      <c r="N82" s="13" t="s">
        <v>57</v>
      </c>
      <c r="O82" s="13" t="s">
        <v>57</v>
      </c>
      <c r="P82" s="13" t="s">
        <v>57</v>
      </c>
      <c r="Q82" s="13" t="s">
        <v>57</v>
      </c>
      <c r="R82" s="13" t="s">
        <v>57</v>
      </c>
      <c r="S82" s="13" t="s">
        <v>57</v>
      </c>
      <c r="T82" s="13" t="s">
        <v>57</v>
      </c>
      <c r="U82" s="13" t="s">
        <v>57</v>
      </c>
      <c r="V82" s="13" t="s">
        <v>57</v>
      </c>
      <c r="W82" s="13" t="s">
        <v>57</v>
      </c>
      <c r="X82" s="13" t="s">
        <v>57</v>
      </c>
      <c r="Y82" s="13" t="s">
        <v>57</v>
      </c>
      <c r="Z82" s="13" t="s">
        <v>57</v>
      </c>
      <c r="AA82" s="13" t="s">
        <v>57</v>
      </c>
      <c r="AB82" s="13" t="s">
        <v>57</v>
      </c>
      <c r="AC82" s="13" t="s">
        <v>57</v>
      </c>
      <c r="AD82" s="13" t="s">
        <v>57</v>
      </c>
      <c r="AE82" s="13" t="s">
        <v>57</v>
      </c>
      <c r="AF82" s="13" t="s">
        <v>56</v>
      </c>
      <c r="AG82" s="13" t="s">
        <v>57</v>
      </c>
      <c r="AH82" s="13" t="s">
        <v>57</v>
      </c>
      <c r="AI82" s="13" t="s">
        <v>57</v>
      </c>
      <c r="AJ82" s="13" t="s">
        <v>57</v>
      </c>
      <c r="AK82" s="13" t="s">
        <v>57</v>
      </c>
      <c r="AL82" s="13" t="s">
        <v>57</v>
      </c>
      <c r="AM82" s="13" t="s">
        <v>57</v>
      </c>
      <c r="AN82" s="13" t="s">
        <v>57</v>
      </c>
      <c r="AO82" s="13" t="s">
        <v>57</v>
      </c>
      <c r="AP82" s="13" t="s">
        <v>57</v>
      </c>
      <c r="AQ82" s="13" t="s">
        <v>57</v>
      </c>
      <c r="AR82" s="13" t="s">
        <v>57</v>
      </c>
      <c r="AS82" s="81"/>
      <c r="AT82" s="15">
        <v>0</v>
      </c>
      <c r="AU82" s="15">
        <v>0</v>
      </c>
      <c r="AV82" s="15">
        <v>0</v>
      </c>
      <c r="AW82" s="16"/>
    </row>
    <row r="83" spans="1:49" s="17" customFormat="1" ht="25.5" customHeight="1" x14ac:dyDescent="0.15">
      <c r="A83" s="9">
        <v>81</v>
      </c>
      <c r="B83" s="10" t="s">
        <v>3808</v>
      </c>
      <c r="C83" s="11" t="s">
        <v>4184</v>
      </c>
      <c r="D83" s="11" t="s">
        <v>4185</v>
      </c>
      <c r="E83" s="11" t="s">
        <v>4186</v>
      </c>
      <c r="F83" s="78">
        <v>36353</v>
      </c>
      <c r="G83" s="10" t="s">
        <v>4071</v>
      </c>
      <c r="H83" s="11" t="s">
        <v>5254</v>
      </c>
      <c r="I83" s="24" t="s">
        <v>4187</v>
      </c>
      <c r="J83" s="13" t="s">
        <v>56</v>
      </c>
      <c r="K83" s="13" t="s">
        <v>57</v>
      </c>
      <c r="L83" s="13" t="s">
        <v>57</v>
      </c>
      <c r="M83" s="13" t="s">
        <v>57</v>
      </c>
      <c r="N83" s="13" t="s">
        <v>57</v>
      </c>
      <c r="O83" s="13" t="s">
        <v>57</v>
      </c>
      <c r="P83" s="13" t="s">
        <v>57</v>
      </c>
      <c r="Q83" s="13" t="s">
        <v>57</v>
      </c>
      <c r="R83" s="13" t="s">
        <v>57</v>
      </c>
      <c r="S83" s="13" t="s">
        <v>57</v>
      </c>
      <c r="T83" s="13" t="s">
        <v>57</v>
      </c>
      <c r="U83" s="13" t="s">
        <v>57</v>
      </c>
      <c r="V83" s="13" t="s">
        <v>57</v>
      </c>
      <c r="W83" s="13" t="s">
        <v>57</v>
      </c>
      <c r="X83" s="13" t="s">
        <v>57</v>
      </c>
      <c r="Y83" s="13" t="s">
        <v>57</v>
      </c>
      <c r="Z83" s="13" t="s">
        <v>57</v>
      </c>
      <c r="AA83" s="13" t="s">
        <v>57</v>
      </c>
      <c r="AB83" s="13" t="s">
        <v>57</v>
      </c>
      <c r="AC83" s="13" t="s">
        <v>57</v>
      </c>
      <c r="AD83" s="13" t="s">
        <v>57</v>
      </c>
      <c r="AE83" s="13" t="s">
        <v>56</v>
      </c>
      <c r="AF83" s="13" t="s">
        <v>57</v>
      </c>
      <c r="AG83" s="13" t="s">
        <v>57</v>
      </c>
      <c r="AH83" s="13" t="s">
        <v>57</v>
      </c>
      <c r="AI83" s="13" t="s">
        <v>56</v>
      </c>
      <c r="AJ83" s="13" t="s">
        <v>57</v>
      </c>
      <c r="AK83" s="13" t="s">
        <v>57</v>
      </c>
      <c r="AL83" s="13" t="s">
        <v>57</v>
      </c>
      <c r="AM83" s="13" t="s">
        <v>57</v>
      </c>
      <c r="AN83" s="13" t="s">
        <v>57</v>
      </c>
      <c r="AO83" s="13" t="s">
        <v>57</v>
      </c>
      <c r="AP83" s="13" t="s">
        <v>57</v>
      </c>
      <c r="AQ83" s="13" t="s">
        <v>57</v>
      </c>
      <c r="AR83" s="13" t="s">
        <v>57</v>
      </c>
      <c r="AS83" s="81"/>
      <c r="AT83" s="15">
        <v>0</v>
      </c>
      <c r="AU83" s="15">
        <v>0</v>
      </c>
      <c r="AV83" s="15">
        <v>0</v>
      </c>
      <c r="AW83" s="16"/>
    </row>
    <row r="84" spans="1:49" s="17" customFormat="1" ht="25.5" customHeight="1" x14ac:dyDescent="0.15">
      <c r="A84" s="9">
        <v>82</v>
      </c>
      <c r="B84" s="10" t="s">
        <v>3849</v>
      </c>
      <c r="C84" s="11" t="s">
        <v>4188</v>
      </c>
      <c r="D84" s="11" t="s">
        <v>4189</v>
      </c>
      <c r="E84" s="11" t="s">
        <v>4190</v>
      </c>
      <c r="F84" s="78">
        <v>41701</v>
      </c>
      <c r="G84" s="10" t="s">
        <v>4080</v>
      </c>
      <c r="H84" s="11" t="s">
        <v>5255</v>
      </c>
      <c r="I84" s="24" t="s">
        <v>4191</v>
      </c>
      <c r="J84" s="13"/>
      <c r="K84" s="13" t="s">
        <v>1745</v>
      </c>
      <c r="L84" s="13" t="s">
        <v>1745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81"/>
      <c r="AT84" s="15"/>
      <c r="AU84" s="15"/>
      <c r="AV84" s="15"/>
      <c r="AW84" s="16"/>
    </row>
    <row r="85" spans="1:49" s="17" customFormat="1" ht="34.5" customHeight="1" x14ac:dyDescent="0.15">
      <c r="A85" s="9">
        <v>83</v>
      </c>
      <c r="B85" s="10" t="s">
        <v>3808</v>
      </c>
      <c r="C85" s="11" t="s">
        <v>4192</v>
      </c>
      <c r="D85" s="11" t="s">
        <v>4193</v>
      </c>
      <c r="E85" s="11" t="s">
        <v>4194</v>
      </c>
      <c r="F85" s="78">
        <v>44927</v>
      </c>
      <c r="G85" s="10" t="s">
        <v>4080</v>
      </c>
      <c r="H85" s="11" t="s">
        <v>4195</v>
      </c>
      <c r="I85" s="24" t="s">
        <v>4196</v>
      </c>
      <c r="J85" s="13" t="s">
        <v>1745</v>
      </c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1" t="s">
        <v>5288</v>
      </c>
      <c r="AT85" s="15"/>
      <c r="AU85" s="15"/>
      <c r="AV85" s="15"/>
      <c r="AW85" s="16"/>
    </row>
    <row r="86" spans="1:49" s="17" customFormat="1" ht="25.5" customHeight="1" x14ac:dyDescent="0.15">
      <c r="A86" s="9">
        <v>84</v>
      </c>
      <c r="B86" s="10" t="s">
        <v>3808</v>
      </c>
      <c r="C86" s="11" t="s">
        <v>4197</v>
      </c>
      <c r="D86" s="11" t="s">
        <v>4198</v>
      </c>
      <c r="E86" s="46" t="s">
        <v>4199</v>
      </c>
      <c r="F86" s="78">
        <v>33092</v>
      </c>
      <c r="G86" s="10" t="s">
        <v>4071</v>
      </c>
      <c r="H86" s="11" t="s">
        <v>4200</v>
      </c>
      <c r="I86" s="24" t="s">
        <v>4201</v>
      </c>
      <c r="J86" s="13" t="s">
        <v>57</v>
      </c>
      <c r="K86" s="13" t="s">
        <v>57</v>
      </c>
      <c r="L86" s="13" t="s">
        <v>57</v>
      </c>
      <c r="M86" s="13" t="s">
        <v>57</v>
      </c>
      <c r="N86" s="13" t="s">
        <v>57</v>
      </c>
      <c r="O86" s="13" t="s">
        <v>57</v>
      </c>
      <c r="P86" s="13" t="s">
        <v>57</v>
      </c>
      <c r="Q86" s="13" t="s">
        <v>57</v>
      </c>
      <c r="R86" s="13" t="s">
        <v>57</v>
      </c>
      <c r="S86" s="13" t="s">
        <v>57</v>
      </c>
      <c r="T86" s="13" t="s">
        <v>57</v>
      </c>
      <c r="U86" s="13" t="s">
        <v>57</v>
      </c>
      <c r="V86" s="13" t="s">
        <v>57</v>
      </c>
      <c r="W86" s="13" t="s">
        <v>57</v>
      </c>
      <c r="X86" s="13" t="s">
        <v>57</v>
      </c>
      <c r="Y86" s="13" t="s">
        <v>57</v>
      </c>
      <c r="Z86" s="13" t="s">
        <v>57</v>
      </c>
      <c r="AA86" s="13" t="s">
        <v>57</v>
      </c>
      <c r="AB86" s="13" t="s">
        <v>57</v>
      </c>
      <c r="AC86" s="13" t="s">
        <v>57</v>
      </c>
      <c r="AD86" s="13" t="s">
        <v>57</v>
      </c>
      <c r="AE86" s="13" t="s">
        <v>57</v>
      </c>
      <c r="AF86" s="13" t="s">
        <v>57</v>
      </c>
      <c r="AG86" s="13" t="s">
        <v>57</v>
      </c>
      <c r="AH86" s="13" t="s">
        <v>57</v>
      </c>
      <c r="AI86" s="13" t="s">
        <v>57</v>
      </c>
      <c r="AJ86" s="13" t="s">
        <v>57</v>
      </c>
      <c r="AK86" s="13" t="s">
        <v>57</v>
      </c>
      <c r="AL86" s="13" t="s">
        <v>56</v>
      </c>
      <c r="AM86" s="13" t="s">
        <v>57</v>
      </c>
      <c r="AN86" s="13" t="s">
        <v>57</v>
      </c>
      <c r="AO86" s="13" t="s">
        <v>57</v>
      </c>
      <c r="AP86" s="13" t="s">
        <v>57</v>
      </c>
      <c r="AQ86" s="13" t="s">
        <v>57</v>
      </c>
      <c r="AR86" s="13" t="s">
        <v>57</v>
      </c>
      <c r="AS86" s="81"/>
      <c r="AT86" s="15">
        <v>0</v>
      </c>
      <c r="AU86" s="15">
        <v>0</v>
      </c>
      <c r="AV86" s="15">
        <v>0</v>
      </c>
      <c r="AW86" s="16"/>
    </row>
    <row r="87" spans="1:49" s="17" customFormat="1" ht="46.5" customHeight="1" x14ac:dyDescent="0.15">
      <c r="A87" s="9">
        <v>85</v>
      </c>
      <c r="B87" s="10" t="s">
        <v>3808</v>
      </c>
      <c r="C87" s="11" t="s">
        <v>4202</v>
      </c>
      <c r="D87" s="11" t="s">
        <v>4203</v>
      </c>
      <c r="E87" s="11" t="s">
        <v>4204</v>
      </c>
      <c r="F87" s="78">
        <v>36532</v>
      </c>
      <c r="G87" s="10" t="s">
        <v>4071</v>
      </c>
      <c r="H87" s="11" t="s">
        <v>4205</v>
      </c>
      <c r="I87" s="24" t="s">
        <v>4206</v>
      </c>
      <c r="J87" s="13" t="s">
        <v>835</v>
      </c>
      <c r="K87" s="13" t="s">
        <v>57</v>
      </c>
      <c r="L87" s="13" t="s">
        <v>57</v>
      </c>
      <c r="M87" s="13" t="s">
        <v>57</v>
      </c>
      <c r="N87" s="13" t="s">
        <v>57</v>
      </c>
      <c r="O87" s="13" t="s">
        <v>56</v>
      </c>
      <c r="P87" s="13" t="s">
        <v>56</v>
      </c>
      <c r="Q87" s="13" t="s">
        <v>57</v>
      </c>
      <c r="R87" s="13" t="s">
        <v>835</v>
      </c>
      <c r="S87" s="13" t="s">
        <v>57</v>
      </c>
      <c r="T87" s="13" t="s">
        <v>57</v>
      </c>
      <c r="U87" s="13" t="s">
        <v>57</v>
      </c>
      <c r="V87" s="13" t="s">
        <v>57</v>
      </c>
      <c r="W87" s="13" t="s">
        <v>57</v>
      </c>
      <c r="X87" s="13" t="s">
        <v>57</v>
      </c>
      <c r="Y87" s="13" t="s">
        <v>57</v>
      </c>
      <c r="Z87" s="13" t="s">
        <v>57</v>
      </c>
      <c r="AA87" s="13" t="s">
        <v>57</v>
      </c>
      <c r="AB87" s="13" t="s">
        <v>57</v>
      </c>
      <c r="AC87" s="13" t="s">
        <v>57</v>
      </c>
      <c r="AD87" s="13" t="s">
        <v>57</v>
      </c>
      <c r="AE87" s="13" t="s">
        <v>57</v>
      </c>
      <c r="AF87" s="13" t="s">
        <v>57</v>
      </c>
      <c r="AG87" s="13" t="s">
        <v>57</v>
      </c>
      <c r="AH87" s="13" t="s">
        <v>57</v>
      </c>
      <c r="AI87" s="13" t="s">
        <v>57</v>
      </c>
      <c r="AJ87" s="13" t="s">
        <v>57</v>
      </c>
      <c r="AK87" s="13" t="s">
        <v>57</v>
      </c>
      <c r="AL87" s="13" t="s">
        <v>57</v>
      </c>
      <c r="AM87" s="13" t="s">
        <v>57</v>
      </c>
      <c r="AN87" s="13" t="s">
        <v>57</v>
      </c>
      <c r="AO87" s="13" t="s">
        <v>57</v>
      </c>
      <c r="AP87" s="13" t="s">
        <v>57</v>
      </c>
      <c r="AQ87" s="13" t="s">
        <v>57</v>
      </c>
      <c r="AR87" s="13" t="s">
        <v>57</v>
      </c>
      <c r="AS87" s="11" t="s">
        <v>5289</v>
      </c>
      <c r="AT87" s="15">
        <v>0</v>
      </c>
      <c r="AU87" s="15">
        <v>0</v>
      </c>
      <c r="AV87" s="15">
        <v>0</v>
      </c>
      <c r="AW87" s="56"/>
    </row>
    <row r="88" spans="1:49" s="17" customFormat="1" ht="31.5" customHeight="1" x14ac:dyDescent="0.15">
      <c r="A88" s="9">
        <v>86</v>
      </c>
      <c r="B88" s="10" t="s">
        <v>3808</v>
      </c>
      <c r="C88" s="11" t="s">
        <v>4207</v>
      </c>
      <c r="D88" s="11" t="s">
        <v>4208</v>
      </c>
      <c r="E88" s="11" t="s">
        <v>4209</v>
      </c>
      <c r="F88" s="78">
        <v>42186</v>
      </c>
      <c r="G88" s="10" t="s">
        <v>4071</v>
      </c>
      <c r="H88" s="11" t="s">
        <v>4210</v>
      </c>
      <c r="I88" s="24" t="s">
        <v>4211</v>
      </c>
      <c r="J88" s="13" t="s">
        <v>56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1" t="s">
        <v>5290</v>
      </c>
      <c r="AT88" s="15">
        <v>0</v>
      </c>
      <c r="AU88" s="15">
        <v>0</v>
      </c>
      <c r="AV88" s="15">
        <v>0</v>
      </c>
      <c r="AW88" s="16"/>
    </row>
    <row r="89" spans="1:49" s="17" customFormat="1" ht="47.25" customHeight="1" x14ac:dyDescent="0.15">
      <c r="A89" s="33">
        <v>87</v>
      </c>
      <c r="B89" s="86" t="s">
        <v>3808</v>
      </c>
      <c r="C89" s="46" t="s">
        <v>4806</v>
      </c>
      <c r="D89" s="46" t="s">
        <v>4807</v>
      </c>
      <c r="E89" s="46" t="s">
        <v>4095</v>
      </c>
      <c r="F89" s="85">
        <v>45474</v>
      </c>
      <c r="G89" s="33" t="s">
        <v>4071</v>
      </c>
      <c r="H89" s="46" t="s">
        <v>4808</v>
      </c>
      <c r="I89" s="46" t="s">
        <v>4096</v>
      </c>
      <c r="J89" s="87" t="s">
        <v>56</v>
      </c>
      <c r="K89" s="87"/>
      <c r="L89" s="87"/>
      <c r="M89" s="87"/>
      <c r="N89" s="87"/>
      <c r="O89" s="87"/>
      <c r="P89" s="87" t="s">
        <v>56</v>
      </c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46" t="s">
        <v>5291</v>
      </c>
      <c r="AT89" s="134"/>
      <c r="AU89" s="134"/>
      <c r="AV89" s="134"/>
      <c r="AW89" s="32"/>
    </row>
    <row r="90" spans="1:49" s="17" customFormat="1" ht="43.5" customHeight="1" x14ac:dyDescent="0.15">
      <c r="A90" s="9">
        <v>88</v>
      </c>
      <c r="B90" s="10" t="s">
        <v>3808</v>
      </c>
      <c r="C90" s="11" t="s">
        <v>4212</v>
      </c>
      <c r="D90" s="11" t="s">
        <v>4213</v>
      </c>
      <c r="E90" s="11" t="s">
        <v>4212</v>
      </c>
      <c r="F90" s="78">
        <v>38149</v>
      </c>
      <c r="G90" s="10" t="s">
        <v>4214</v>
      </c>
      <c r="H90" s="11" t="s">
        <v>4215</v>
      </c>
      <c r="I90" s="24" t="s">
        <v>4216</v>
      </c>
      <c r="J90" s="13" t="s">
        <v>56</v>
      </c>
      <c r="K90" s="13" t="s">
        <v>57</v>
      </c>
      <c r="L90" s="13" t="s">
        <v>57</v>
      </c>
      <c r="M90" s="13" t="s">
        <v>57</v>
      </c>
      <c r="N90" s="13" t="s">
        <v>57</v>
      </c>
      <c r="O90" s="13" t="s">
        <v>57</v>
      </c>
      <c r="P90" s="13" t="s">
        <v>57</v>
      </c>
      <c r="Q90" s="13" t="s">
        <v>57</v>
      </c>
      <c r="R90" s="13" t="s">
        <v>57</v>
      </c>
      <c r="S90" s="13" t="s">
        <v>1745</v>
      </c>
      <c r="T90" s="13" t="s">
        <v>57</v>
      </c>
      <c r="U90" s="13" t="s">
        <v>56</v>
      </c>
      <c r="V90" s="13" t="s">
        <v>57</v>
      </c>
      <c r="W90" s="13" t="s">
        <v>57</v>
      </c>
      <c r="X90" s="13" t="s">
        <v>57</v>
      </c>
      <c r="Y90" s="13" t="s">
        <v>57</v>
      </c>
      <c r="Z90" s="13" t="s">
        <v>57</v>
      </c>
      <c r="AA90" s="13" t="s">
        <v>57</v>
      </c>
      <c r="AB90" s="13" t="s">
        <v>57</v>
      </c>
      <c r="AC90" s="13" t="s">
        <v>57</v>
      </c>
      <c r="AD90" s="13" t="s">
        <v>57</v>
      </c>
      <c r="AE90" s="13" t="s">
        <v>57</v>
      </c>
      <c r="AF90" s="13" t="s">
        <v>57</v>
      </c>
      <c r="AG90" s="13" t="s">
        <v>57</v>
      </c>
      <c r="AH90" s="13" t="s">
        <v>57</v>
      </c>
      <c r="AI90" s="13" t="s">
        <v>57</v>
      </c>
      <c r="AJ90" s="13" t="s">
        <v>57</v>
      </c>
      <c r="AK90" s="13" t="s">
        <v>57</v>
      </c>
      <c r="AL90" s="13" t="s">
        <v>57</v>
      </c>
      <c r="AM90" s="13" t="s">
        <v>57</v>
      </c>
      <c r="AN90" s="13" t="s">
        <v>57</v>
      </c>
      <c r="AO90" s="13" t="s">
        <v>57</v>
      </c>
      <c r="AP90" s="13" t="s">
        <v>57</v>
      </c>
      <c r="AQ90" s="13" t="s">
        <v>57</v>
      </c>
      <c r="AR90" s="13" t="s">
        <v>57</v>
      </c>
      <c r="AS90" s="11" t="s">
        <v>4809</v>
      </c>
      <c r="AT90" s="15">
        <v>0</v>
      </c>
      <c r="AU90" s="15">
        <v>0</v>
      </c>
      <c r="AV90" s="15">
        <v>0</v>
      </c>
      <c r="AW90" s="16"/>
    </row>
    <row r="91" spans="1:49" s="17" customFormat="1" ht="25.5" customHeight="1" x14ac:dyDescent="0.15">
      <c r="A91" s="9">
        <v>89</v>
      </c>
      <c r="B91" s="10" t="s">
        <v>3808</v>
      </c>
      <c r="C91" s="11" t="s">
        <v>4217</v>
      </c>
      <c r="D91" s="11" t="s">
        <v>4218</v>
      </c>
      <c r="E91" s="11" t="s">
        <v>4219</v>
      </c>
      <c r="F91" s="78">
        <v>35233</v>
      </c>
      <c r="G91" s="10" t="s">
        <v>4214</v>
      </c>
      <c r="H91" s="11" t="s">
        <v>4220</v>
      </c>
      <c r="I91" s="24" t="s">
        <v>4221</v>
      </c>
      <c r="J91" s="13"/>
      <c r="K91" s="13"/>
      <c r="L91" s="13"/>
      <c r="M91" s="13"/>
      <c r="N91" s="13"/>
      <c r="O91" s="13"/>
      <c r="P91" s="13"/>
      <c r="Q91" s="13"/>
      <c r="R91" s="13"/>
      <c r="S91" s="13" t="s">
        <v>57</v>
      </c>
      <c r="T91" s="13" t="s">
        <v>57</v>
      </c>
      <c r="U91" s="13" t="s">
        <v>56</v>
      </c>
      <c r="V91" s="13" t="s">
        <v>57</v>
      </c>
      <c r="W91" s="13" t="s">
        <v>57</v>
      </c>
      <c r="X91" s="13" t="s">
        <v>57</v>
      </c>
      <c r="Y91" s="13" t="s">
        <v>57</v>
      </c>
      <c r="Z91" s="13" t="s">
        <v>57</v>
      </c>
      <c r="AA91" s="13" t="s">
        <v>57</v>
      </c>
      <c r="AB91" s="13" t="s">
        <v>57</v>
      </c>
      <c r="AC91" s="13" t="s">
        <v>57</v>
      </c>
      <c r="AD91" s="13" t="s">
        <v>57</v>
      </c>
      <c r="AE91" s="13" t="s">
        <v>57</v>
      </c>
      <c r="AF91" s="13" t="s">
        <v>57</v>
      </c>
      <c r="AG91" s="13" t="s">
        <v>57</v>
      </c>
      <c r="AH91" s="13" t="s">
        <v>57</v>
      </c>
      <c r="AI91" s="13" t="s">
        <v>57</v>
      </c>
      <c r="AJ91" s="13" t="s">
        <v>57</v>
      </c>
      <c r="AK91" s="13" t="s">
        <v>57</v>
      </c>
      <c r="AL91" s="13" t="s">
        <v>57</v>
      </c>
      <c r="AM91" s="13" t="s">
        <v>57</v>
      </c>
      <c r="AN91" s="13" t="s">
        <v>57</v>
      </c>
      <c r="AO91" s="13" t="s">
        <v>57</v>
      </c>
      <c r="AP91" s="13" t="s">
        <v>57</v>
      </c>
      <c r="AQ91" s="13" t="s">
        <v>57</v>
      </c>
      <c r="AR91" s="13" t="s">
        <v>57</v>
      </c>
      <c r="AS91" s="81"/>
      <c r="AT91" s="15">
        <v>0</v>
      </c>
      <c r="AU91" s="15">
        <v>0</v>
      </c>
      <c r="AV91" s="15">
        <v>0</v>
      </c>
      <c r="AW91" s="16"/>
    </row>
    <row r="92" spans="1:49" ht="25.5" customHeight="1" x14ac:dyDescent="0.15">
      <c r="A92" s="9">
        <v>90</v>
      </c>
      <c r="B92" s="10" t="s">
        <v>3808</v>
      </c>
      <c r="C92" s="11" t="s">
        <v>4222</v>
      </c>
      <c r="D92" s="11" t="s">
        <v>4223</v>
      </c>
      <c r="E92" s="11" t="s">
        <v>4224</v>
      </c>
      <c r="F92" s="78">
        <v>38518</v>
      </c>
      <c r="G92" s="10" t="s">
        <v>4214</v>
      </c>
      <c r="H92" s="11" t="s">
        <v>4225</v>
      </c>
      <c r="I92" s="24" t="s">
        <v>4226</v>
      </c>
      <c r="J92" s="13" t="s">
        <v>57</v>
      </c>
      <c r="K92" s="13" t="s">
        <v>57</v>
      </c>
      <c r="L92" s="13" t="s">
        <v>57</v>
      </c>
      <c r="M92" s="13" t="s">
        <v>57</v>
      </c>
      <c r="N92" s="13" t="s">
        <v>57</v>
      </c>
      <c r="O92" s="13" t="s">
        <v>57</v>
      </c>
      <c r="P92" s="13" t="s">
        <v>57</v>
      </c>
      <c r="Q92" s="13" t="s">
        <v>57</v>
      </c>
      <c r="R92" s="13" t="s">
        <v>57</v>
      </c>
      <c r="S92" s="13" t="s">
        <v>1745</v>
      </c>
      <c r="T92" s="13" t="s">
        <v>57</v>
      </c>
      <c r="U92" s="13" t="s">
        <v>57</v>
      </c>
      <c r="V92" s="13" t="s">
        <v>57</v>
      </c>
      <c r="W92" s="13" t="s">
        <v>57</v>
      </c>
      <c r="X92" s="13" t="s">
        <v>57</v>
      </c>
      <c r="Y92" s="13" t="s">
        <v>57</v>
      </c>
      <c r="Z92" s="13" t="s">
        <v>57</v>
      </c>
      <c r="AA92" s="13" t="s">
        <v>57</v>
      </c>
      <c r="AB92" s="13" t="s">
        <v>57</v>
      </c>
      <c r="AC92" s="13" t="s">
        <v>57</v>
      </c>
      <c r="AD92" s="13" t="s">
        <v>57</v>
      </c>
      <c r="AE92" s="13" t="s">
        <v>57</v>
      </c>
      <c r="AF92" s="13" t="s">
        <v>57</v>
      </c>
      <c r="AG92" s="13" t="s">
        <v>57</v>
      </c>
      <c r="AH92" s="13" t="s">
        <v>57</v>
      </c>
      <c r="AI92" s="13" t="s">
        <v>57</v>
      </c>
      <c r="AJ92" s="13" t="s">
        <v>57</v>
      </c>
      <c r="AK92" s="13" t="s">
        <v>57</v>
      </c>
      <c r="AL92" s="13" t="s">
        <v>57</v>
      </c>
      <c r="AM92" s="13" t="s">
        <v>56</v>
      </c>
      <c r="AN92" s="13" t="s">
        <v>57</v>
      </c>
      <c r="AO92" s="13" t="s">
        <v>57</v>
      </c>
      <c r="AP92" s="13" t="s">
        <v>57</v>
      </c>
      <c r="AQ92" s="13" t="s">
        <v>57</v>
      </c>
      <c r="AR92" s="13" t="s">
        <v>57</v>
      </c>
      <c r="AS92" s="81"/>
      <c r="AT92" s="15">
        <v>0</v>
      </c>
      <c r="AU92" s="15">
        <v>0</v>
      </c>
      <c r="AV92" s="15">
        <v>0</v>
      </c>
      <c r="AW92" s="16"/>
    </row>
    <row r="93" spans="1:49" s="17" customFormat="1" ht="25.5" customHeight="1" x14ac:dyDescent="0.15">
      <c r="A93" s="9">
        <v>91</v>
      </c>
      <c r="B93" s="10" t="s">
        <v>3808</v>
      </c>
      <c r="C93" s="11" t="s">
        <v>4227</v>
      </c>
      <c r="D93" s="11" t="s">
        <v>4228</v>
      </c>
      <c r="E93" s="11" t="s">
        <v>4227</v>
      </c>
      <c r="F93" s="78">
        <v>37781</v>
      </c>
      <c r="G93" s="10" t="s">
        <v>4214</v>
      </c>
      <c r="H93" s="11" t="s">
        <v>4229</v>
      </c>
      <c r="I93" s="24" t="s">
        <v>4230</v>
      </c>
      <c r="J93" s="13" t="s">
        <v>57</v>
      </c>
      <c r="K93" s="13" t="s">
        <v>57</v>
      </c>
      <c r="L93" s="13" t="s">
        <v>57</v>
      </c>
      <c r="M93" s="13" t="s">
        <v>57</v>
      </c>
      <c r="N93" s="13" t="s">
        <v>57</v>
      </c>
      <c r="O93" s="13" t="s">
        <v>57</v>
      </c>
      <c r="P93" s="13" t="s">
        <v>57</v>
      </c>
      <c r="Q93" s="13" t="s">
        <v>57</v>
      </c>
      <c r="R93" s="13" t="s">
        <v>57</v>
      </c>
      <c r="S93" s="13" t="s">
        <v>57</v>
      </c>
      <c r="T93" s="13" t="s">
        <v>57</v>
      </c>
      <c r="U93" s="13" t="s">
        <v>57</v>
      </c>
      <c r="V93" s="13" t="s">
        <v>57</v>
      </c>
      <c r="W93" s="13" t="s">
        <v>57</v>
      </c>
      <c r="X93" s="13" t="s">
        <v>57</v>
      </c>
      <c r="Y93" s="13" t="s">
        <v>57</v>
      </c>
      <c r="Z93" s="13" t="s">
        <v>57</v>
      </c>
      <c r="AA93" s="13" t="s">
        <v>57</v>
      </c>
      <c r="AB93" s="13" t="s">
        <v>57</v>
      </c>
      <c r="AC93" s="13" t="s">
        <v>57</v>
      </c>
      <c r="AD93" s="13" t="s">
        <v>57</v>
      </c>
      <c r="AE93" s="13" t="s">
        <v>57</v>
      </c>
      <c r="AF93" s="13" t="s">
        <v>57</v>
      </c>
      <c r="AG93" s="13" t="s">
        <v>57</v>
      </c>
      <c r="AH93" s="13" t="s">
        <v>57</v>
      </c>
      <c r="AI93" s="13" t="s">
        <v>57</v>
      </c>
      <c r="AJ93" s="13" t="s">
        <v>57</v>
      </c>
      <c r="AK93" s="13" t="s">
        <v>57</v>
      </c>
      <c r="AL93" s="13" t="s">
        <v>56</v>
      </c>
      <c r="AM93" s="13" t="s">
        <v>57</v>
      </c>
      <c r="AN93" s="13" t="s">
        <v>57</v>
      </c>
      <c r="AO93" s="13" t="s">
        <v>57</v>
      </c>
      <c r="AP93" s="13" t="s">
        <v>57</v>
      </c>
      <c r="AQ93" s="13" t="s">
        <v>57</v>
      </c>
      <c r="AR93" s="13" t="s">
        <v>57</v>
      </c>
      <c r="AS93" s="81"/>
      <c r="AT93" s="15">
        <v>0</v>
      </c>
      <c r="AU93" s="15">
        <v>0</v>
      </c>
      <c r="AV93" s="15">
        <v>0</v>
      </c>
      <c r="AW93" s="16"/>
    </row>
    <row r="94" spans="1:49" s="17" customFormat="1" ht="25.5" customHeight="1" x14ac:dyDescent="0.15">
      <c r="A94" s="9">
        <v>92</v>
      </c>
      <c r="B94" s="86" t="s">
        <v>3849</v>
      </c>
      <c r="C94" s="46" t="s">
        <v>4598</v>
      </c>
      <c r="D94" s="46" t="s">
        <v>4599</v>
      </c>
      <c r="E94" s="46" t="s">
        <v>4598</v>
      </c>
      <c r="F94" s="85">
        <v>45166</v>
      </c>
      <c r="G94" s="86" t="s">
        <v>4233</v>
      </c>
      <c r="H94" s="46" t="s">
        <v>4600</v>
      </c>
      <c r="I94" s="46" t="s">
        <v>4601</v>
      </c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 t="s">
        <v>1745</v>
      </c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 t="s">
        <v>1745</v>
      </c>
      <c r="AP94" s="87"/>
      <c r="AQ94" s="87"/>
      <c r="AR94" s="87"/>
      <c r="AS94" s="131"/>
      <c r="AT94" s="32"/>
      <c r="AU94" s="134"/>
      <c r="AV94" s="134"/>
      <c r="AW94" s="134"/>
    </row>
    <row r="95" spans="1:49" s="17" customFormat="1" ht="25.5" customHeight="1" x14ac:dyDescent="0.15">
      <c r="A95" s="33">
        <v>93</v>
      </c>
      <c r="B95" s="86" t="s">
        <v>3849</v>
      </c>
      <c r="C95" s="46" t="s">
        <v>4810</v>
      </c>
      <c r="D95" s="46" t="s">
        <v>4232</v>
      </c>
      <c r="E95" s="46" t="s">
        <v>4231</v>
      </c>
      <c r="F95" s="85">
        <v>45474</v>
      </c>
      <c r="G95" s="33" t="s">
        <v>4233</v>
      </c>
      <c r="H95" s="46" t="s">
        <v>4811</v>
      </c>
      <c r="I95" s="46" t="s">
        <v>4812</v>
      </c>
      <c r="J95" s="87"/>
      <c r="K95" s="87" t="s">
        <v>1745</v>
      </c>
      <c r="L95" s="87" t="s">
        <v>1745</v>
      </c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156"/>
      <c r="AT95" s="134"/>
      <c r="AU95" s="134"/>
      <c r="AV95" s="134"/>
      <c r="AW95" s="32"/>
    </row>
    <row r="96" spans="1:49" s="17" customFormat="1" ht="81" customHeight="1" x14ac:dyDescent="0.15">
      <c r="A96" s="9">
        <v>94</v>
      </c>
      <c r="B96" s="10" t="s">
        <v>3808</v>
      </c>
      <c r="C96" s="11" t="s">
        <v>4234</v>
      </c>
      <c r="D96" s="11" t="s">
        <v>4235</v>
      </c>
      <c r="E96" s="11" t="s">
        <v>4236</v>
      </c>
      <c r="F96" s="78">
        <v>42583</v>
      </c>
      <c r="G96" s="10" t="s">
        <v>4237</v>
      </c>
      <c r="H96" s="11" t="s">
        <v>4238</v>
      </c>
      <c r="I96" s="24" t="s">
        <v>4239</v>
      </c>
      <c r="J96" s="13" t="s">
        <v>56</v>
      </c>
      <c r="K96" s="13"/>
      <c r="L96" s="13"/>
      <c r="M96" s="13"/>
      <c r="N96" s="13"/>
      <c r="O96" s="13" t="s">
        <v>1745</v>
      </c>
      <c r="P96" s="13" t="s">
        <v>1745</v>
      </c>
      <c r="Q96" s="13"/>
      <c r="R96" s="13" t="s">
        <v>1745</v>
      </c>
      <c r="S96" s="13" t="s">
        <v>56</v>
      </c>
      <c r="T96" s="13"/>
      <c r="U96" s="13" t="s">
        <v>56</v>
      </c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 t="s">
        <v>56</v>
      </c>
      <c r="AQ96" s="13"/>
      <c r="AR96" s="13"/>
      <c r="AS96" s="11" t="s">
        <v>5292</v>
      </c>
      <c r="AT96" s="15">
        <v>0</v>
      </c>
      <c r="AU96" s="15">
        <v>0</v>
      </c>
      <c r="AV96" s="15">
        <v>0</v>
      </c>
      <c r="AW96" s="16"/>
    </row>
    <row r="97" spans="1:49" s="17" customFormat="1" ht="25.5" customHeight="1" x14ac:dyDescent="0.15">
      <c r="A97" s="9">
        <v>95</v>
      </c>
      <c r="B97" s="10" t="s">
        <v>3849</v>
      </c>
      <c r="C97" s="11" t="s">
        <v>4240</v>
      </c>
      <c r="D97" s="11" t="s">
        <v>4241</v>
      </c>
      <c r="E97" s="11" t="s">
        <v>4242</v>
      </c>
      <c r="F97" s="78">
        <v>41215</v>
      </c>
      <c r="G97" s="10" t="s">
        <v>4243</v>
      </c>
      <c r="H97" s="11" t="s">
        <v>5256</v>
      </c>
      <c r="I97" s="24" t="s">
        <v>4244</v>
      </c>
      <c r="J97" s="13" t="s">
        <v>1745</v>
      </c>
      <c r="K97" s="13" t="s">
        <v>1745</v>
      </c>
      <c r="L97" s="13" t="s">
        <v>1745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81"/>
      <c r="AT97" s="15"/>
      <c r="AU97" s="15"/>
      <c r="AV97" s="15"/>
      <c r="AW97" s="16"/>
    </row>
    <row r="98" spans="1:49" s="17" customFormat="1" ht="25.5" customHeight="1" x14ac:dyDescent="0.15">
      <c r="A98" s="9">
        <v>96</v>
      </c>
      <c r="B98" s="10" t="s">
        <v>3808</v>
      </c>
      <c r="C98" s="11" t="s">
        <v>4246</v>
      </c>
      <c r="D98" s="11" t="s">
        <v>4247</v>
      </c>
      <c r="E98" s="11" t="s">
        <v>4248</v>
      </c>
      <c r="F98" s="78">
        <v>39057</v>
      </c>
      <c r="G98" s="10" t="s">
        <v>4237</v>
      </c>
      <c r="H98" s="11" t="s">
        <v>4249</v>
      </c>
      <c r="I98" s="24" t="s">
        <v>4250</v>
      </c>
      <c r="J98" s="13" t="s">
        <v>57</v>
      </c>
      <c r="K98" s="13" t="s">
        <v>57</v>
      </c>
      <c r="L98" s="13" t="s">
        <v>57</v>
      </c>
      <c r="M98" s="13" t="s">
        <v>57</v>
      </c>
      <c r="N98" s="13" t="s">
        <v>57</v>
      </c>
      <c r="O98" s="13" t="s">
        <v>57</v>
      </c>
      <c r="P98" s="13" t="s">
        <v>57</v>
      </c>
      <c r="Q98" s="13" t="s">
        <v>57</v>
      </c>
      <c r="R98" s="13" t="s">
        <v>57</v>
      </c>
      <c r="S98" s="30"/>
      <c r="T98" s="13" t="s">
        <v>57</v>
      </c>
      <c r="U98" s="13" t="s">
        <v>57</v>
      </c>
      <c r="V98" s="13" t="s">
        <v>57</v>
      </c>
      <c r="W98" s="13" t="s">
        <v>57</v>
      </c>
      <c r="X98" s="13" t="s">
        <v>57</v>
      </c>
      <c r="Y98" s="13" t="s">
        <v>57</v>
      </c>
      <c r="Z98" s="13" t="s">
        <v>57</v>
      </c>
      <c r="AA98" s="13" t="s">
        <v>57</v>
      </c>
      <c r="AB98" s="13" t="s">
        <v>57</v>
      </c>
      <c r="AC98" s="13" t="s">
        <v>57</v>
      </c>
      <c r="AD98" s="13" t="s">
        <v>57</v>
      </c>
      <c r="AE98" s="13" t="s">
        <v>57</v>
      </c>
      <c r="AF98" s="13" t="s">
        <v>57</v>
      </c>
      <c r="AG98" s="13" t="s">
        <v>57</v>
      </c>
      <c r="AH98" s="13" t="s">
        <v>57</v>
      </c>
      <c r="AI98" s="13" t="s">
        <v>57</v>
      </c>
      <c r="AJ98" s="13" t="s">
        <v>57</v>
      </c>
      <c r="AK98" s="13" t="s">
        <v>57</v>
      </c>
      <c r="AL98" s="13" t="s">
        <v>57</v>
      </c>
      <c r="AM98" s="13" t="s">
        <v>56</v>
      </c>
      <c r="AN98" s="13" t="s">
        <v>57</v>
      </c>
      <c r="AO98" s="13" t="s">
        <v>57</v>
      </c>
      <c r="AP98" s="13" t="s">
        <v>57</v>
      </c>
      <c r="AQ98" s="13" t="s">
        <v>57</v>
      </c>
      <c r="AR98" s="13" t="s">
        <v>57</v>
      </c>
      <c r="AS98" s="81"/>
      <c r="AT98" s="15">
        <v>0</v>
      </c>
      <c r="AU98" s="15">
        <v>0</v>
      </c>
      <c r="AV98" s="15">
        <v>0</v>
      </c>
      <c r="AW98" s="16"/>
    </row>
    <row r="99" spans="1:49" s="17" customFormat="1" ht="25.5" customHeight="1" x14ac:dyDescent="0.15">
      <c r="A99" s="9">
        <v>97</v>
      </c>
      <c r="B99" s="10" t="s">
        <v>3808</v>
      </c>
      <c r="C99" s="11" t="s">
        <v>4251</v>
      </c>
      <c r="D99" s="11" t="s">
        <v>4252</v>
      </c>
      <c r="E99" s="11" t="s">
        <v>4251</v>
      </c>
      <c r="F99" s="78">
        <v>44652</v>
      </c>
      <c r="G99" s="10" t="s">
        <v>4237</v>
      </c>
      <c r="H99" s="11" t="s">
        <v>4253</v>
      </c>
      <c r="I99" s="24" t="s">
        <v>4254</v>
      </c>
      <c r="J99" s="13" t="s">
        <v>56</v>
      </c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81"/>
      <c r="AT99" s="15"/>
      <c r="AU99" s="15"/>
      <c r="AV99" s="15"/>
      <c r="AW99" s="16"/>
    </row>
    <row r="100" spans="1:49" s="17" customFormat="1" ht="31.5" customHeight="1" x14ac:dyDescent="0.15">
      <c r="A100" s="9">
        <v>98</v>
      </c>
      <c r="B100" s="10" t="s">
        <v>3808</v>
      </c>
      <c r="C100" s="11" t="s">
        <v>4255</v>
      </c>
      <c r="D100" s="11" t="s">
        <v>4256</v>
      </c>
      <c r="E100" s="11" t="s">
        <v>4257</v>
      </c>
      <c r="F100" s="78">
        <v>35592</v>
      </c>
      <c r="G100" s="10" t="s">
        <v>4243</v>
      </c>
      <c r="H100" s="11" t="s">
        <v>4258</v>
      </c>
      <c r="I100" s="24" t="s">
        <v>4259</v>
      </c>
      <c r="J100" s="13" t="s">
        <v>56</v>
      </c>
      <c r="K100" s="13" t="s">
        <v>57</v>
      </c>
      <c r="L100" s="13" t="s">
        <v>57</v>
      </c>
      <c r="M100" s="13" t="s">
        <v>57</v>
      </c>
      <c r="N100" s="13" t="s">
        <v>57</v>
      </c>
      <c r="O100" s="13" t="s">
        <v>56</v>
      </c>
      <c r="P100" s="13" t="s">
        <v>57</v>
      </c>
      <c r="Q100" s="13" t="s">
        <v>57</v>
      </c>
      <c r="R100" s="13" t="s">
        <v>56</v>
      </c>
      <c r="S100" s="13" t="s">
        <v>57</v>
      </c>
      <c r="T100" s="13" t="s">
        <v>57</v>
      </c>
      <c r="U100" s="13" t="s">
        <v>57</v>
      </c>
      <c r="V100" s="13" t="s">
        <v>56</v>
      </c>
      <c r="W100" s="13" t="s">
        <v>57</v>
      </c>
      <c r="X100" s="13" t="s">
        <v>57</v>
      </c>
      <c r="Y100" s="13" t="s">
        <v>57</v>
      </c>
      <c r="Z100" s="13" t="s">
        <v>57</v>
      </c>
      <c r="AA100" s="13" t="s">
        <v>57</v>
      </c>
      <c r="AB100" s="13" t="s">
        <v>57</v>
      </c>
      <c r="AC100" s="13" t="s">
        <v>57</v>
      </c>
      <c r="AD100" s="13" t="s">
        <v>57</v>
      </c>
      <c r="AE100" s="13" t="s">
        <v>57</v>
      </c>
      <c r="AF100" s="13" t="s">
        <v>57</v>
      </c>
      <c r="AG100" s="13" t="s">
        <v>57</v>
      </c>
      <c r="AH100" s="13" t="s">
        <v>57</v>
      </c>
      <c r="AI100" s="13" t="s">
        <v>57</v>
      </c>
      <c r="AJ100" s="13" t="s">
        <v>57</v>
      </c>
      <c r="AK100" s="13" t="s">
        <v>57</v>
      </c>
      <c r="AL100" s="13" t="s">
        <v>57</v>
      </c>
      <c r="AM100" s="13" t="s">
        <v>57</v>
      </c>
      <c r="AN100" s="13" t="s">
        <v>57</v>
      </c>
      <c r="AO100" s="13" t="s">
        <v>57</v>
      </c>
      <c r="AP100" s="13" t="s">
        <v>57</v>
      </c>
      <c r="AQ100" s="13" t="s">
        <v>57</v>
      </c>
      <c r="AR100" s="13" t="s">
        <v>57</v>
      </c>
      <c r="AS100" s="11" t="s">
        <v>5257</v>
      </c>
      <c r="AT100" s="15">
        <v>0</v>
      </c>
      <c r="AU100" s="15">
        <v>0</v>
      </c>
      <c r="AV100" s="15">
        <v>0</v>
      </c>
      <c r="AW100" s="16"/>
    </row>
    <row r="101" spans="1:49" s="17" customFormat="1" ht="25.5" customHeight="1" x14ac:dyDescent="0.15">
      <c r="A101" s="9">
        <v>99</v>
      </c>
      <c r="B101" s="10" t="s">
        <v>3808</v>
      </c>
      <c r="C101" s="11" t="s">
        <v>4260</v>
      </c>
      <c r="D101" s="11" t="s">
        <v>4261</v>
      </c>
      <c r="E101" s="11" t="s">
        <v>4262</v>
      </c>
      <c r="F101" s="78">
        <v>41275</v>
      </c>
      <c r="G101" s="10" t="s">
        <v>4237</v>
      </c>
      <c r="H101" s="11" t="s">
        <v>4263</v>
      </c>
      <c r="I101" s="24" t="s">
        <v>4264</v>
      </c>
      <c r="J101" s="13" t="s">
        <v>56</v>
      </c>
      <c r="K101" s="13"/>
      <c r="L101" s="13"/>
      <c r="M101" s="13"/>
      <c r="N101" s="13"/>
      <c r="O101" s="13"/>
      <c r="P101" s="13"/>
      <c r="Q101" s="13"/>
      <c r="R101" s="13"/>
      <c r="S101" s="13"/>
      <c r="T101" s="13" t="s">
        <v>56</v>
      </c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81"/>
      <c r="AT101" s="15">
        <v>0</v>
      </c>
      <c r="AU101" s="15">
        <v>0</v>
      </c>
      <c r="AV101" s="15">
        <v>0</v>
      </c>
      <c r="AW101" s="16"/>
    </row>
    <row r="102" spans="1:49" s="17" customFormat="1" ht="25.5" customHeight="1" x14ac:dyDescent="0.15">
      <c r="A102" s="9">
        <v>100</v>
      </c>
      <c r="B102" s="86" t="s">
        <v>3849</v>
      </c>
      <c r="C102" s="19" t="s">
        <v>4607</v>
      </c>
      <c r="D102" s="19" t="s">
        <v>4608</v>
      </c>
      <c r="E102" s="24" t="s">
        <v>4609</v>
      </c>
      <c r="F102" s="12">
        <v>45292</v>
      </c>
      <c r="G102" s="9" t="s">
        <v>4237</v>
      </c>
      <c r="H102" s="24" t="s">
        <v>4610</v>
      </c>
      <c r="I102" s="20" t="s">
        <v>4245</v>
      </c>
      <c r="J102" s="162"/>
      <c r="K102" s="162"/>
      <c r="L102" s="162" t="s">
        <v>1745</v>
      </c>
      <c r="M102" s="162"/>
      <c r="N102" s="162"/>
      <c r="O102" s="162"/>
      <c r="P102" s="162"/>
      <c r="Q102" s="162"/>
      <c r="R102" s="162"/>
      <c r="S102" s="162"/>
      <c r="T102" s="162"/>
      <c r="U102" s="162" t="s">
        <v>1745</v>
      </c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3"/>
      <c r="AT102" s="24"/>
      <c r="AU102" s="24"/>
      <c r="AV102" s="24"/>
      <c r="AW102" s="40"/>
    </row>
    <row r="103" spans="1:49" s="17" customFormat="1" ht="25.5" customHeight="1" x14ac:dyDescent="0.15">
      <c r="A103" s="33">
        <v>101</v>
      </c>
      <c r="B103" s="86" t="s">
        <v>3808</v>
      </c>
      <c r="C103" s="46" t="s">
        <v>4813</v>
      </c>
      <c r="D103" s="46" t="s">
        <v>4814</v>
      </c>
      <c r="E103" s="46" t="s">
        <v>4813</v>
      </c>
      <c r="F103" s="85">
        <v>45413</v>
      </c>
      <c r="G103" s="33" t="s">
        <v>4243</v>
      </c>
      <c r="H103" s="46" t="s">
        <v>4815</v>
      </c>
      <c r="I103" s="46" t="s">
        <v>4816</v>
      </c>
      <c r="J103" s="87"/>
      <c r="K103" s="87"/>
      <c r="L103" s="87"/>
      <c r="M103" s="87"/>
      <c r="N103" s="87"/>
      <c r="O103" s="87"/>
      <c r="P103" s="87"/>
      <c r="Q103" s="87"/>
      <c r="R103" s="87"/>
      <c r="S103" s="87" t="s">
        <v>1745</v>
      </c>
      <c r="T103" s="87"/>
      <c r="U103" s="87"/>
      <c r="V103" s="87"/>
      <c r="W103" s="87"/>
      <c r="X103" s="87" t="s">
        <v>1745</v>
      </c>
      <c r="Y103" s="87"/>
      <c r="Z103" s="87"/>
      <c r="AA103" s="87"/>
      <c r="AB103" s="87"/>
      <c r="AC103" s="87"/>
      <c r="AD103" s="87"/>
      <c r="AE103" s="87" t="s">
        <v>1745</v>
      </c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46" t="s">
        <v>215</v>
      </c>
      <c r="AT103" s="134"/>
      <c r="AU103" s="134"/>
      <c r="AV103" s="134"/>
      <c r="AW103" s="32"/>
    </row>
    <row r="104" spans="1:49" s="17" customFormat="1" ht="46.5" customHeight="1" x14ac:dyDescent="0.15">
      <c r="A104" s="33">
        <v>102</v>
      </c>
      <c r="B104" s="86" t="s">
        <v>3808</v>
      </c>
      <c r="C104" s="46" t="s">
        <v>4817</v>
      </c>
      <c r="D104" s="46" t="s">
        <v>4818</v>
      </c>
      <c r="E104" s="46" t="s">
        <v>4817</v>
      </c>
      <c r="F104" s="85">
        <v>45414</v>
      </c>
      <c r="G104" s="33" t="s">
        <v>4243</v>
      </c>
      <c r="H104" s="46" t="s">
        <v>4815</v>
      </c>
      <c r="I104" s="46" t="s">
        <v>4819</v>
      </c>
      <c r="J104" s="87" t="s">
        <v>1745</v>
      </c>
      <c r="K104" s="87"/>
      <c r="L104" s="87"/>
      <c r="M104" s="87"/>
      <c r="N104" s="87" t="s">
        <v>1745</v>
      </c>
      <c r="O104" s="87" t="s">
        <v>1745</v>
      </c>
      <c r="P104" s="87" t="s">
        <v>1745</v>
      </c>
      <c r="Q104" s="87"/>
      <c r="R104" s="87" t="s">
        <v>1745</v>
      </c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47" t="s">
        <v>5293</v>
      </c>
      <c r="AT104" s="134"/>
      <c r="AU104" s="134"/>
      <c r="AV104" s="134"/>
      <c r="AW104" s="32"/>
    </row>
    <row r="105" spans="1:49" s="17" customFormat="1" ht="45" customHeight="1" x14ac:dyDescent="0.15">
      <c r="A105" s="9">
        <v>103</v>
      </c>
      <c r="B105" s="10" t="s">
        <v>3808</v>
      </c>
      <c r="C105" s="11" t="s">
        <v>4265</v>
      </c>
      <c r="D105" s="11" t="s">
        <v>4266</v>
      </c>
      <c r="E105" s="11" t="s">
        <v>4267</v>
      </c>
      <c r="F105" s="78">
        <v>41640</v>
      </c>
      <c r="G105" s="10" t="s">
        <v>4268</v>
      </c>
      <c r="H105" s="11" t="s">
        <v>4269</v>
      </c>
      <c r="I105" s="24" t="s">
        <v>4270</v>
      </c>
      <c r="J105" s="13" t="s">
        <v>56</v>
      </c>
      <c r="K105" s="13" t="s">
        <v>57</v>
      </c>
      <c r="L105" s="13" t="s">
        <v>57</v>
      </c>
      <c r="M105" s="13" t="s">
        <v>57</v>
      </c>
      <c r="N105" s="13" t="s">
        <v>57</v>
      </c>
      <c r="O105" s="13" t="s">
        <v>1745</v>
      </c>
      <c r="P105" s="13" t="s">
        <v>1745</v>
      </c>
      <c r="Q105" s="13" t="s">
        <v>57</v>
      </c>
      <c r="R105" s="13" t="s">
        <v>1745</v>
      </c>
      <c r="S105" s="13" t="s">
        <v>57</v>
      </c>
      <c r="T105" s="13" t="s">
        <v>57</v>
      </c>
      <c r="U105" s="13" t="s">
        <v>57</v>
      </c>
      <c r="V105" s="13" t="s">
        <v>57</v>
      </c>
      <c r="W105" s="13" t="s">
        <v>57</v>
      </c>
      <c r="X105" s="13" t="s">
        <v>57</v>
      </c>
      <c r="Y105" s="13" t="s">
        <v>57</v>
      </c>
      <c r="Z105" s="13" t="s">
        <v>57</v>
      </c>
      <c r="AA105" s="13" t="s">
        <v>57</v>
      </c>
      <c r="AB105" s="13" t="s">
        <v>57</v>
      </c>
      <c r="AC105" s="13" t="s">
        <v>57</v>
      </c>
      <c r="AD105" s="13" t="s">
        <v>57</v>
      </c>
      <c r="AE105" s="13" t="s">
        <v>57</v>
      </c>
      <c r="AF105" s="13" t="s">
        <v>57</v>
      </c>
      <c r="AG105" s="13" t="s">
        <v>57</v>
      </c>
      <c r="AH105" s="13" t="s">
        <v>57</v>
      </c>
      <c r="AI105" s="13" t="s">
        <v>57</v>
      </c>
      <c r="AJ105" s="13" t="s">
        <v>57</v>
      </c>
      <c r="AK105" s="13" t="s">
        <v>57</v>
      </c>
      <c r="AL105" s="13" t="s">
        <v>57</v>
      </c>
      <c r="AM105" s="13" t="s">
        <v>57</v>
      </c>
      <c r="AN105" s="13" t="s">
        <v>57</v>
      </c>
      <c r="AO105" s="13" t="s">
        <v>57</v>
      </c>
      <c r="AP105" s="13" t="s">
        <v>57</v>
      </c>
      <c r="AQ105" s="13" t="s">
        <v>57</v>
      </c>
      <c r="AR105" s="13" t="s">
        <v>57</v>
      </c>
      <c r="AS105" s="11" t="s">
        <v>5294</v>
      </c>
      <c r="AT105" s="15">
        <v>0</v>
      </c>
      <c r="AU105" s="15">
        <v>0</v>
      </c>
      <c r="AV105" s="15">
        <v>0</v>
      </c>
      <c r="AW105" s="16"/>
    </row>
    <row r="106" spans="1:49" s="17" customFormat="1" ht="25.5" customHeight="1" x14ac:dyDescent="0.15">
      <c r="A106" s="9">
        <v>104</v>
      </c>
      <c r="B106" s="9" t="s">
        <v>3849</v>
      </c>
      <c r="C106" s="19" t="s">
        <v>1683</v>
      </c>
      <c r="D106" s="19" t="s">
        <v>4271</v>
      </c>
      <c r="E106" s="46" t="s">
        <v>4272</v>
      </c>
      <c r="F106" s="78">
        <v>43633</v>
      </c>
      <c r="G106" s="10" t="s">
        <v>4273</v>
      </c>
      <c r="H106" s="11" t="s">
        <v>4274</v>
      </c>
      <c r="I106" s="24" t="s">
        <v>4275</v>
      </c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 t="s">
        <v>1745</v>
      </c>
      <c r="AM106" s="13"/>
      <c r="AN106" s="13"/>
      <c r="AO106" s="13"/>
      <c r="AP106" s="13"/>
      <c r="AQ106" s="13"/>
      <c r="AR106" s="13"/>
      <c r="AS106" s="81"/>
      <c r="AT106" s="15"/>
      <c r="AU106" s="15"/>
      <c r="AV106" s="15"/>
      <c r="AW106" s="16"/>
    </row>
    <row r="107" spans="1:49" s="17" customFormat="1" ht="25.5" customHeight="1" x14ac:dyDescent="0.15">
      <c r="A107" s="9">
        <v>105</v>
      </c>
      <c r="B107" s="10" t="s">
        <v>3808</v>
      </c>
      <c r="C107" s="11" t="s">
        <v>4276</v>
      </c>
      <c r="D107" s="11" t="s">
        <v>4277</v>
      </c>
      <c r="E107" s="11" t="s">
        <v>4278</v>
      </c>
      <c r="F107" s="78">
        <v>39699</v>
      </c>
      <c r="G107" s="10" t="s">
        <v>4279</v>
      </c>
      <c r="H107" s="11" t="s">
        <v>4280</v>
      </c>
      <c r="I107" s="24" t="s">
        <v>4281</v>
      </c>
      <c r="J107" s="13" t="s">
        <v>56</v>
      </c>
      <c r="K107" s="13"/>
      <c r="L107" s="13"/>
      <c r="M107" s="13"/>
      <c r="N107" s="13"/>
      <c r="O107" s="13"/>
      <c r="P107" s="13"/>
      <c r="Q107" s="13"/>
      <c r="R107" s="13"/>
      <c r="S107" s="13"/>
      <c r="T107" s="13" t="s">
        <v>56</v>
      </c>
      <c r="U107" s="13"/>
      <c r="V107" s="13"/>
      <c r="W107" s="13" t="s">
        <v>56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 t="s">
        <v>56</v>
      </c>
      <c r="AP107" s="13"/>
      <c r="AQ107" s="13"/>
      <c r="AR107" s="13"/>
      <c r="AS107" s="81"/>
      <c r="AT107" s="15">
        <v>13</v>
      </c>
      <c r="AU107" s="15">
        <v>0</v>
      </c>
      <c r="AV107" s="15">
        <v>13</v>
      </c>
      <c r="AW107" s="16"/>
    </row>
    <row r="108" spans="1:49" s="17" customFormat="1" ht="32.25" customHeight="1" x14ac:dyDescent="0.15">
      <c r="A108" s="9">
        <v>106</v>
      </c>
      <c r="B108" s="10" t="s">
        <v>3808</v>
      </c>
      <c r="C108" s="11" t="s">
        <v>4282</v>
      </c>
      <c r="D108" s="11" t="s">
        <v>4283</v>
      </c>
      <c r="E108" s="11" t="s">
        <v>4284</v>
      </c>
      <c r="F108" s="78">
        <v>43470</v>
      </c>
      <c r="G108" s="10" t="s">
        <v>4279</v>
      </c>
      <c r="H108" s="11" t="s">
        <v>4285</v>
      </c>
      <c r="I108" s="24" t="s">
        <v>4286</v>
      </c>
      <c r="J108" s="13" t="s">
        <v>56</v>
      </c>
      <c r="K108" s="13"/>
      <c r="L108" s="13"/>
      <c r="M108" s="13"/>
      <c r="N108" s="13"/>
      <c r="O108" s="13" t="s">
        <v>56</v>
      </c>
      <c r="P108" s="13"/>
      <c r="Q108" s="13"/>
      <c r="R108" s="13" t="s">
        <v>56</v>
      </c>
      <c r="S108" s="13"/>
      <c r="T108" s="13"/>
      <c r="U108" s="13" t="s">
        <v>56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1" t="s">
        <v>5295</v>
      </c>
      <c r="AT108" s="15"/>
      <c r="AU108" s="15"/>
      <c r="AV108" s="15"/>
      <c r="AW108" s="16"/>
    </row>
    <row r="109" spans="1:49" s="17" customFormat="1" ht="25.5" customHeight="1" x14ac:dyDescent="0.15">
      <c r="A109" s="9">
        <v>107</v>
      </c>
      <c r="B109" s="10" t="s">
        <v>3849</v>
      </c>
      <c r="C109" s="11" t="s">
        <v>4287</v>
      </c>
      <c r="D109" s="11" t="s">
        <v>4288</v>
      </c>
      <c r="E109" s="11" t="s">
        <v>3898</v>
      </c>
      <c r="F109" s="78">
        <v>42078</v>
      </c>
      <c r="G109" s="10" t="s">
        <v>4273</v>
      </c>
      <c r="H109" s="11" t="s">
        <v>4289</v>
      </c>
      <c r="I109" s="24" t="s">
        <v>4290</v>
      </c>
      <c r="J109" s="13" t="s">
        <v>1745</v>
      </c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30"/>
      <c r="AN109" s="13"/>
      <c r="AO109" s="13"/>
      <c r="AP109" s="13"/>
      <c r="AQ109" s="13"/>
      <c r="AR109" s="13"/>
      <c r="AS109" s="81"/>
      <c r="AT109" s="15"/>
      <c r="AU109" s="15"/>
      <c r="AV109" s="15"/>
      <c r="AW109" s="16"/>
    </row>
    <row r="110" spans="1:49" s="17" customFormat="1" ht="25.5" customHeight="1" x14ac:dyDescent="0.15">
      <c r="A110" s="9">
        <v>108</v>
      </c>
      <c r="B110" s="10" t="s">
        <v>3808</v>
      </c>
      <c r="C110" s="11" t="s">
        <v>1106</v>
      </c>
      <c r="D110" s="11" t="s">
        <v>4291</v>
      </c>
      <c r="E110" s="11" t="s">
        <v>4292</v>
      </c>
      <c r="F110" s="78">
        <v>36982</v>
      </c>
      <c r="G110" s="10" t="s">
        <v>4293</v>
      </c>
      <c r="H110" s="11" t="s">
        <v>4294</v>
      </c>
      <c r="I110" s="24" t="s">
        <v>4295</v>
      </c>
      <c r="J110" s="13" t="s">
        <v>56</v>
      </c>
      <c r="K110" s="13" t="s">
        <v>57</v>
      </c>
      <c r="L110" s="13" t="s">
        <v>57</v>
      </c>
      <c r="M110" s="13" t="s">
        <v>57</v>
      </c>
      <c r="N110" s="13" t="s">
        <v>57</v>
      </c>
      <c r="O110" s="13" t="s">
        <v>57</v>
      </c>
      <c r="P110" s="13" t="s">
        <v>57</v>
      </c>
      <c r="Q110" s="13" t="s">
        <v>57</v>
      </c>
      <c r="R110" s="13" t="s">
        <v>57</v>
      </c>
      <c r="S110" s="13" t="s">
        <v>57</v>
      </c>
      <c r="T110" s="13" t="s">
        <v>57</v>
      </c>
      <c r="U110" s="13" t="s">
        <v>56</v>
      </c>
      <c r="V110" s="13"/>
      <c r="W110" s="13" t="s">
        <v>1745</v>
      </c>
      <c r="X110" s="13" t="s">
        <v>57</v>
      </c>
      <c r="Y110" s="13" t="s">
        <v>57</v>
      </c>
      <c r="Z110" s="13" t="s">
        <v>57</v>
      </c>
      <c r="AA110" s="13" t="s">
        <v>57</v>
      </c>
      <c r="AB110" s="13" t="s">
        <v>57</v>
      </c>
      <c r="AC110" s="13" t="s">
        <v>57</v>
      </c>
      <c r="AD110" s="13" t="s">
        <v>57</v>
      </c>
      <c r="AE110" s="13" t="s">
        <v>57</v>
      </c>
      <c r="AF110" s="13" t="s">
        <v>57</v>
      </c>
      <c r="AG110" s="13" t="s">
        <v>57</v>
      </c>
      <c r="AH110" s="13" t="s">
        <v>57</v>
      </c>
      <c r="AI110" s="13" t="s">
        <v>57</v>
      </c>
      <c r="AJ110" s="13" t="s">
        <v>57</v>
      </c>
      <c r="AK110" s="13" t="s">
        <v>57</v>
      </c>
      <c r="AL110" s="13" t="s">
        <v>57</v>
      </c>
      <c r="AM110" s="13" t="s">
        <v>57</v>
      </c>
      <c r="AN110" s="13" t="s">
        <v>57</v>
      </c>
      <c r="AO110" s="13" t="s">
        <v>57</v>
      </c>
      <c r="AP110" s="13" t="s">
        <v>57</v>
      </c>
      <c r="AQ110" s="13" t="s">
        <v>57</v>
      </c>
      <c r="AR110" s="13" t="s">
        <v>56</v>
      </c>
      <c r="AS110" s="81"/>
      <c r="AT110" s="15">
        <v>0</v>
      </c>
      <c r="AU110" s="15">
        <v>0</v>
      </c>
      <c r="AV110" s="15">
        <v>0</v>
      </c>
      <c r="AW110" s="16"/>
    </row>
    <row r="111" spans="1:49" s="17" customFormat="1" ht="43.5" customHeight="1" x14ac:dyDescent="0.15">
      <c r="A111" s="9">
        <v>109</v>
      </c>
      <c r="B111" s="10" t="s">
        <v>3808</v>
      </c>
      <c r="C111" s="11" t="s">
        <v>4296</v>
      </c>
      <c r="D111" s="11" t="s">
        <v>4297</v>
      </c>
      <c r="E111" s="11" t="s">
        <v>4298</v>
      </c>
      <c r="F111" s="78">
        <v>32860</v>
      </c>
      <c r="G111" s="10" t="s">
        <v>4299</v>
      </c>
      <c r="H111" s="11" t="s">
        <v>4300</v>
      </c>
      <c r="I111" s="24" t="s">
        <v>4301</v>
      </c>
      <c r="J111" s="13" t="s">
        <v>56</v>
      </c>
      <c r="K111" s="13" t="s">
        <v>57</v>
      </c>
      <c r="L111" s="13" t="s">
        <v>57</v>
      </c>
      <c r="M111" s="13" t="s">
        <v>57</v>
      </c>
      <c r="N111" s="30"/>
      <c r="O111" s="13" t="s">
        <v>56</v>
      </c>
      <c r="P111" s="13" t="s">
        <v>56</v>
      </c>
      <c r="Q111" s="13" t="s">
        <v>57</v>
      </c>
      <c r="R111" s="13" t="s">
        <v>56</v>
      </c>
      <c r="S111" s="13" t="s">
        <v>57</v>
      </c>
      <c r="T111" s="13" t="s">
        <v>57</v>
      </c>
      <c r="U111" s="13" t="s">
        <v>57</v>
      </c>
      <c r="V111" s="13" t="s">
        <v>57</v>
      </c>
      <c r="W111" s="13" t="s">
        <v>57</v>
      </c>
      <c r="X111" s="13" t="s">
        <v>57</v>
      </c>
      <c r="Y111" s="13" t="s">
        <v>57</v>
      </c>
      <c r="Z111" s="13" t="s">
        <v>57</v>
      </c>
      <c r="AA111" s="13" t="s">
        <v>57</v>
      </c>
      <c r="AB111" s="13" t="s">
        <v>57</v>
      </c>
      <c r="AC111" s="13" t="s">
        <v>57</v>
      </c>
      <c r="AD111" s="13" t="s">
        <v>57</v>
      </c>
      <c r="AE111" s="13" t="s">
        <v>57</v>
      </c>
      <c r="AF111" s="13" t="s">
        <v>57</v>
      </c>
      <c r="AG111" s="13" t="s">
        <v>57</v>
      </c>
      <c r="AH111" s="13" t="s">
        <v>57</v>
      </c>
      <c r="AI111" s="13" t="s">
        <v>57</v>
      </c>
      <c r="AJ111" s="13" t="s">
        <v>57</v>
      </c>
      <c r="AK111" s="13" t="s">
        <v>57</v>
      </c>
      <c r="AL111" s="13" t="s">
        <v>57</v>
      </c>
      <c r="AM111" s="13" t="s">
        <v>57</v>
      </c>
      <c r="AN111" s="13" t="s">
        <v>57</v>
      </c>
      <c r="AO111" s="13" t="s">
        <v>57</v>
      </c>
      <c r="AP111" s="13" t="s">
        <v>57</v>
      </c>
      <c r="AQ111" s="13" t="s">
        <v>57</v>
      </c>
      <c r="AR111" s="13" t="s">
        <v>57</v>
      </c>
      <c r="AS111" s="11" t="s">
        <v>5296</v>
      </c>
      <c r="AT111" s="15">
        <v>0</v>
      </c>
      <c r="AU111" s="15">
        <v>0</v>
      </c>
      <c r="AV111" s="15">
        <v>0</v>
      </c>
      <c r="AW111" s="16"/>
    </row>
    <row r="112" spans="1:49" ht="25.5" customHeight="1" x14ac:dyDescent="0.15">
      <c r="A112" s="9">
        <v>110</v>
      </c>
      <c r="B112" s="10" t="s">
        <v>3808</v>
      </c>
      <c r="C112" s="11" t="s">
        <v>4302</v>
      </c>
      <c r="D112" s="11" t="s">
        <v>4303</v>
      </c>
      <c r="E112" s="11" t="s">
        <v>4304</v>
      </c>
      <c r="F112" s="78">
        <v>40828</v>
      </c>
      <c r="G112" s="10" t="s">
        <v>4305</v>
      </c>
      <c r="H112" s="11" t="s">
        <v>4306</v>
      </c>
      <c r="I112" s="24" t="s">
        <v>4307</v>
      </c>
      <c r="J112" s="13"/>
      <c r="K112" s="13" t="s">
        <v>57</v>
      </c>
      <c r="L112" s="13" t="s">
        <v>57</v>
      </c>
      <c r="M112" s="13" t="s">
        <v>57</v>
      </c>
      <c r="N112" s="13" t="s">
        <v>57</v>
      </c>
      <c r="O112" s="13" t="s">
        <v>57</v>
      </c>
      <c r="P112" s="13" t="s">
        <v>57</v>
      </c>
      <c r="Q112" s="13" t="s">
        <v>57</v>
      </c>
      <c r="R112" s="13"/>
      <c r="S112" s="13" t="s">
        <v>57</v>
      </c>
      <c r="T112" s="13" t="s">
        <v>57</v>
      </c>
      <c r="U112" s="13"/>
      <c r="V112" s="13" t="s">
        <v>57</v>
      </c>
      <c r="W112" s="13" t="s">
        <v>57</v>
      </c>
      <c r="X112" s="13" t="s">
        <v>57</v>
      </c>
      <c r="Y112" s="13" t="s">
        <v>57</v>
      </c>
      <c r="Z112" s="13" t="s">
        <v>57</v>
      </c>
      <c r="AA112" s="13" t="s">
        <v>57</v>
      </c>
      <c r="AB112" s="13" t="s">
        <v>57</v>
      </c>
      <c r="AC112" s="13" t="s">
        <v>57</v>
      </c>
      <c r="AD112" s="13" t="s">
        <v>57</v>
      </c>
      <c r="AE112" s="13" t="s">
        <v>57</v>
      </c>
      <c r="AF112" s="13" t="s">
        <v>57</v>
      </c>
      <c r="AG112" s="13" t="s">
        <v>57</v>
      </c>
      <c r="AH112" s="13" t="s">
        <v>57</v>
      </c>
      <c r="AI112" s="13" t="s">
        <v>1745</v>
      </c>
      <c r="AJ112" s="13" t="s">
        <v>57</v>
      </c>
      <c r="AK112" s="13" t="s">
        <v>57</v>
      </c>
      <c r="AL112" s="13" t="s">
        <v>57</v>
      </c>
      <c r="AM112" s="13" t="s">
        <v>57</v>
      </c>
      <c r="AN112" s="13" t="s">
        <v>57</v>
      </c>
      <c r="AO112" s="13" t="s">
        <v>57</v>
      </c>
      <c r="AP112" s="13" t="s">
        <v>57</v>
      </c>
      <c r="AQ112" s="13" t="s">
        <v>57</v>
      </c>
      <c r="AR112" s="13" t="s">
        <v>57</v>
      </c>
      <c r="AS112" s="81"/>
      <c r="AT112" s="15">
        <v>19</v>
      </c>
      <c r="AU112" s="15">
        <v>0</v>
      </c>
      <c r="AV112" s="15">
        <v>19</v>
      </c>
      <c r="AW112" s="16"/>
    </row>
    <row r="113" spans="1:49" s="17" customFormat="1" ht="25.5" customHeight="1" x14ac:dyDescent="0.15">
      <c r="A113" s="9">
        <v>111</v>
      </c>
      <c r="B113" s="10" t="s">
        <v>3808</v>
      </c>
      <c r="C113" s="11" t="s">
        <v>4308</v>
      </c>
      <c r="D113" s="11" t="s">
        <v>4309</v>
      </c>
      <c r="E113" s="11" t="s">
        <v>4308</v>
      </c>
      <c r="F113" s="78">
        <v>40392</v>
      </c>
      <c r="G113" s="10" t="s">
        <v>4310</v>
      </c>
      <c r="H113" s="11" t="s">
        <v>4311</v>
      </c>
      <c r="I113" s="24" t="s">
        <v>4312</v>
      </c>
      <c r="J113" s="13" t="s">
        <v>56</v>
      </c>
      <c r="K113" s="13" t="s">
        <v>57</v>
      </c>
      <c r="L113" s="13" t="s">
        <v>57</v>
      </c>
      <c r="M113" s="13" t="s">
        <v>57</v>
      </c>
      <c r="N113" s="13" t="s">
        <v>57</v>
      </c>
      <c r="O113" s="13" t="s">
        <v>57</v>
      </c>
      <c r="P113" s="13"/>
      <c r="Q113" s="13" t="s">
        <v>57</v>
      </c>
      <c r="R113" s="13" t="s">
        <v>57</v>
      </c>
      <c r="S113" s="13" t="s">
        <v>57</v>
      </c>
      <c r="T113" s="13" t="s">
        <v>57</v>
      </c>
      <c r="U113" s="13" t="s">
        <v>56</v>
      </c>
      <c r="V113" s="13" t="s">
        <v>57</v>
      </c>
      <c r="W113" s="13" t="s">
        <v>57</v>
      </c>
      <c r="X113" s="13" t="s">
        <v>57</v>
      </c>
      <c r="Y113" s="13" t="s">
        <v>57</v>
      </c>
      <c r="Z113" s="13" t="s">
        <v>57</v>
      </c>
      <c r="AA113" s="13" t="s">
        <v>57</v>
      </c>
      <c r="AB113" s="13" t="s">
        <v>57</v>
      </c>
      <c r="AC113" s="13" t="s">
        <v>57</v>
      </c>
      <c r="AD113" s="13" t="s">
        <v>57</v>
      </c>
      <c r="AE113" s="13"/>
      <c r="AF113" s="13" t="s">
        <v>57</v>
      </c>
      <c r="AG113" s="13" t="s">
        <v>57</v>
      </c>
      <c r="AH113" s="13" t="s">
        <v>57</v>
      </c>
      <c r="AI113" s="13" t="s">
        <v>57</v>
      </c>
      <c r="AJ113" s="13" t="s">
        <v>57</v>
      </c>
      <c r="AK113" s="13" t="s">
        <v>57</v>
      </c>
      <c r="AL113" s="13" t="s">
        <v>57</v>
      </c>
      <c r="AM113" s="13" t="s">
        <v>57</v>
      </c>
      <c r="AN113" s="13" t="s">
        <v>57</v>
      </c>
      <c r="AO113" s="13" t="s">
        <v>57</v>
      </c>
      <c r="AP113" s="13"/>
      <c r="AQ113" s="13" t="s">
        <v>57</v>
      </c>
      <c r="AR113" s="13" t="s">
        <v>57</v>
      </c>
      <c r="AS113" s="81"/>
      <c r="AT113" s="15">
        <v>0</v>
      </c>
      <c r="AU113" s="15">
        <v>0</v>
      </c>
      <c r="AV113" s="15">
        <v>0</v>
      </c>
      <c r="AW113" s="16"/>
    </row>
    <row r="114" spans="1:49" s="17" customFormat="1" ht="25.5" customHeight="1" x14ac:dyDescent="0.15">
      <c r="A114" s="9">
        <v>112</v>
      </c>
      <c r="B114" s="10" t="s">
        <v>3808</v>
      </c>
      <c r="C114" s="11" t="s">
        <v>4313</v>
      </c>
      <c r="D114" s="11" t="s">
        <v>4314</v>
      </c>
      <c r="E114" s="11" t="s">
        <v>4315</v>
      </c>
      <c r="F114" s="78">
        <v>34862</v>
      </c>
      <c r="G114" s="10" t="s">
        <v>4310</v>
      </c>
      <c r="H114" s="11" t="s">
        <v>4316</v>
      </c>
      <c r="I114" s="24" t="s">
        <v>4317</v>
      </c>
      <c r="J114" s="13" t="s">
        <v>57</v>
      </c>
      <c r="K114" s="13" t="s">
        <v>57</v>
      </c>
      <c r="L114" s="13" t="s">
        <v>57</v>
      </c>
      <c r="M114" s="13" t="s">
        <v>57</v>
      </c>
      <c r="N114" s="13" t="s">
        <v>57</v>
      </c>
      <c r="O114" s="13" t="s">
        <v>57</v>
      </c>
      <c r="P114" s="13" t="s">
        <v>57</v>
      </c>
      <c r="Q114" s="13" t="s">
        <v>57</v>
      </c>
      <c r="R114" s="13" t="s">
        <v>57</v>
      </c>
      <c r="S114" s="13" t="s">
        <v>57</v>
      </c>
      <c r="T114" s="13" t="s">
        <v>57</v>
      </c>
      <c r="U114" s="13" t="s">
        <v>57</v>
      </c>
      <c r="V114" s="13" t="s">
        <v>57</v>
      </c>
      <c r="W114" s="13" t="s">
        <v>57</v>
      </c>
      <c r="X114" s="13" t="s">
        <v>57</v>
      </c>
      <c r="Y114" s="13" t="s">
        <v>57</v>
      </c>
      <c r="Z114" s="13" t="s">
        <v>57</v>
      </c>
      <c r="AA114" s="13" t="s">
        <v>57</v>
      </c>
      <c r="AB114" s="13" t="s">
        <v>57</v>
      </c>
      <c r="AC114" s="13" t="s">
        <v>57</v>
      </c>
      <c r="AD114" s="13" t="s">
        <v>57</v>
      </c>
      <c r="AE114" s="13" t="s">
        <v>57</v>
      </c>
      <c r="AF114" s="13" t="s">
        <v>57</v>
      </c>
      <c r="AG114" s="13" t="s">
        <v>57</v>
      </c>
      <c r="AH114" s="13" t="s">
        <v>57</v>
      </c>
      <c r="AI114" s="13" t="s">
        <v>57</v>
      </c>
      <c r="AJ114" s="13" t="s">
        <v>56</v>
      </c>
      <c r="AK114" s="13" t="s">
        <v>56</v>
      </c>
      <c r="AL114" s="13" t="s">
        <v>57</v>
      </c>
      <c r="AM114" s="13" t="s">
        <v>57</v>
      </c>
      <c r="AN114" s="13" t="s">
        <v>57</v>
      </c>
      <c r="AO114" s="13" t="s">
        <v>57</v>
      </c>
      <c r="AP114" s="13" t="s">
        <v>57</v>
      </c>
      <c r="AQ114" s="13"/>
      <c r="AR114" s="13" t="s">
        <v>57</v>
      </c>
      <c r="AS114" s="81"/>
      <c r="AT114" s="15">
        <v>0</v>
      </c>
      <c r="AU114" s="15">
        <v>0</v>
      </c>
      <c r="AV114" s="15">
        <v>0</v>
      </c>
      <c r="AW114" s="16"/>
    </row>
    <row r="115" spans="1:49" s="17" customFormat="1" ht="25.5" customHeight="1" x14ac:dyDescent="0.15">
      <c r="A115" s="9">
        <v>113</v>
      </c>
      <c r="B115" s="10" t="s">
        <v>3808</v>
      </c>
      <c r="C115" s="11" t="s">
        <v>4318</v>
      </c>
      <c r="D115" s="11" t="s">
        <v>4319</v>
      </c>
      <c r="E115" s="11" t="s">
        <v>4320</v>
      </c>
      <c r="F115" s="78">
        <v>34501</v>
      </c>
      <c r="G115" s="10" t="s">
        <v>4310</v>
      </c>
      <c r="H115" s="11" t="s">
        <v>4321</v>
      </c>
      <c r="I115" s="24" t="s">
        <v>4322</v>
      </c>
      <c r="J115" s="13" t="s">
        <v>57</v>
      </c>
      <c r="K115" s="13" t="s">
        <v>57</v>
      </c>
      <c r="L115" s="13" t="s">
        <v>57</v>
      </c>
      <c r="M115" s="13" t="s">
        <v>57</v>
      </c>
      <c r="N115" s="13" t="s">
        <v>57</v>
      </c>
      <c r="O115" s="13" t="s">
        <v>57</v>
      </c>
      <c r="P115" s="13" t="s">
        <v>57</v>
      </c>
      <c r="Q115" s="13" t="s">
        <v>57</v>
      </c>
      <c r="R115" s="13" t="s">
        <v>57</v>
      </c>
      <c r="S115" s="13" t="s">
        <v>57</v>
      </c>
      <c r="T115" s="13" t="s">
        <v>57</v>
      </c>
      <c r="U115" s="13" t="s">
        <v>57</v>
      </c>
      <c r="V115" s="13" t="s">
        <v>57</v>
      </c>
      <c r="W115" s="13" t="s">
        <v>57</v>
      </c>
      <c r="X115" s="13" t="s">
        <v>57</v>
      </c>
      <c r="Y115" s="13" t="s">
        <v>57</v>
      </c>
      <c r="Z115" s="13" t="s">
        <v>57</v>
      </c>
      <c r="AA115" s="13" t="s">
        <v>57</v>
      </c>
      <c r="AB115" s="13" t="s">
        <v>57</v>
      </c>
      <c r="AC115" s="13" t="s">
        <v>57</v>
      </c>
      <c r="AD115" s="13" t="s">
        <v>57</v>
      </c>
      <c r="AE115" s="13" t="s">
        <v>56</v>
      </c>
      <c r="AF115" s="13" t="s">
        <v>57</v>
      </c>
      <c r="AG115" s="13" t="s">
        <v>57</v>
      </c>
      <c r="AH115" s="13" t="s">
        <v>57</v>
      </c>
      <c r="AI115" s="13" t="s">
        <v>57</v>
      </c>
      <c r="AJ115" s="13" t="s">
        <v>57</v>
      </c>
      <c r="AK115" s="13" t="s">
        <v>57</v>
      </c>
      <c r="AL115" s="13" t="s">
        <v>57</v>
      </c>
      <c r="AM115" s="13" t="s">
        <v>57</v>
      </c>
      <c r="AN115" s="13" t="s">
        <v>57</v>
      </c>
      <c r="AO115" s="13" t="s">
        <v>57</v>
      </c>
      <c r="AP115" s="13" t="s">
        <v>57</v>
      </c>
      <c r="AQ115" s="13" t="s">
        <v>57</v>
      </c>
      <c r="AR115" s="13" t="s">
        <v>57</v>
      </c>
      <c r="AS115" s="81"/>
      <c r="AT115" s="15">
        <v>0</v>
      </c>
      <c r="AU115" s="15">
        <v>0</v>
      </c>
      <c r="AV115" s="15">
        <v>0</v>
      </c>
      <c r="AW115" s="16"/>
    </row>
    <row r="116" spans="1:49" s="17" customFormat="1" ht="25.5" customHeight="1" x14ac:dyDescent="0.15">
      <c r="A116" s="9">
        <v>114</v>
      </c>
      <c r="B116" s="10" t="s">
        <v>3808</v>
      </c>
      <c r="C116" s="11" t="s">
        <v>4323</v>
      </c>
      <c r="D116" s="11" t="s">
        <v>4324</v>
      </c>
      <c r="E116" s="11" t="s">
        <v>4325</v>
      </c>
      <c r="F116" s="78">
        <v>43497</v>
      </c>
      <c r="G116" s="10" t="s">
        <v>4310</v>
      </c>
      <c r="H116" s="11" t="s">
        <v>4326</v>
      </c>
      <c r="I116" s="24" t="s">
        <v>4327</v>
      </c>
      <c r="J116" s="13" t="s">
        <v>56</v>
      </c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81"/>
      <c r="AT116" s="15"/>
      <c r="AU116" s="15"/>
      <c r="AV116" s="15"/>
      <c r="AW116" s="16"/>
    </row>
    <row r="117" spans="1:49" s="17" customFormat="1" ht="25.5" customHeight="1" x14ac:dyDescent="0.15">
      <c r="A117" s="9">
        <v>115</v>
      </c>
      <c r="B117" s="10" t="s">
        <v>3808</v>
      </c>
      <c r="C117" s="11" t="s">
        <v>4328</v>
      </c>
      <c r="D117" s="11" t="s">
        <v>4329</v>
      </c>
      <c r="E117" s="11" t="s">
        <v>4029</v>
      </c>
      <c r="F117" s="85">
        <v>40161</v>
      </c>
      <c r="G117" s="10" t="s">
        <v>4310</v>
      </c>
      <c r="H117" s="11" t="s">
        <v>4330</v>
      </c>
      <c r="I117" s="24" t="s">
        <v>4331</v>
      </c>
      <c r="J117" s="13" t="s">
        <v>56</v>
      </c>
      <c r="K117" s="13" t="s">
        <v>57</v>
      </c>
      <c r="L117" s="13" t="s">
        <v>57</v>
      </c>
      <c r="M117" s="13" t="s">
        <v>57</v>
      </c>
      <c r="N117" s="13" t="s">
        <v>57</v>
      </c>
      <c r="O117" s="13" t="s">
        <v>57</v>
      </c>
      <c r="P117" s="13" t="s">
        <v>57</v>
      </c>
      <c r="Q117" s="13" t="s">
        <v>57</v>
      </c>
      <c r="R117" s="13" t="s">
        <v>57</v>
      </c>
      <c r="S117" s="13" t="s">
        <v>57</v>
      </c>
      <c r="T117" s="13" t="s">
        <v>57</v>
      </c>
      <c r="U117" s="13" t="s">
        <v>57</v>
      </c>
      <c r="V117" s="13" t="s">
        <v>57</v>
      </c>
      <c r="W117" s="13" t="s">
        <v>57</v>
      </c>
      <c r="X117" s="13" t="s">
        <v>57</v>
      </c>
      <c r="Y117" s="13" t="s">
        <v>57</v>
      </c>
      <c r="Z117" s="13" t="s">
        <v>57</v>
      </c>
      <c r="AA117" s="13" t="s">
        <v>57</v>
      </c>
      <c r="AB117" s="13" t="s">
        <v>57</v>
      </c>
      <c r="AC117" s="13" t="s">
        <v>57</v>
      </c>
      <c r="AD117" s="13" t="s">
        <v>57</v>
      </c>
      <c r="AE117" s="13" t="s">
        <v>57</v>
      </c>
      <c r="AF117" s="13" t="s">
        <v>57</v>
      </c>
      <c r="AG117" s="13" t="s">
        <v>57</v>
      </c>
      <c r="AH117" s="13" t="s">
        <v>57</v>
      </c>
      <c r="AI117" s="13" t="s">
        <v>57</v>
      </c>
      <c r="AJ117" s="13" t="s">
        <v>57</v>
      </c>
      <c r="AK117" s="13" t="s">
        <v>57</v>
      </c>
      <c r="AL117" s="13" t="s">
        <v>57</v>
      </c>
      <c r="AM117" s="13" t="s">
        <v>57</v>
      </c>
      <c r="AN117" s="13" t="s">
        <v>57</v>
      </c>
      <c r="AO117" s="13" t="s">
        <v>57</v>
      </c>
      <c r="AP117" s="13" t="s">
        <v>57</v>
      </c>
      <c r="AQ117" s="13" t="s">
        <v>57</v>
      </c>
      <c r="AR117" s="13" t="s">
        <v>57</v>
      </c>
      <c r="AS117" s="81"/>
      <c r="AT117" s="15">
        <v>0</v>
      </c>
      <c r="AU117" s="15">
        <v>0</v>
      </c>
      <c r="AV117" s="15">
        <v>0</v>
      </c>
      <c r="AW117" s="16"/>
    </row>
    <row r="118" spans="1:49" ht="25.5" customHeight="1" x14ac:dyDescent="0.15">
      <c r="A118" s="9">
        <v>116</v>
      </c>
      <c r="B118" s="10" t="s">
        <v>3808</v>
      </c>
      <c r="C118" s="11" t="s">
        <v>4332</v>
      </c>
      <c r="D118" s="11" t="s">
        <v>4333</v>
      </c>
      <c r="E118" s="11" t="s">
        <v>4334</v>
      </c>
      <c r="F118" s="78">
        <v>35558</v>
      </c>
      <c r="G118" s="10" t="s">
        <v>4310</v>
      </c>
      <c r="H118" s="11" t="s">
        <v>4335</v>
      </c>
      <c r="I118" s="24" t="s">
        <v>4336</v>
      </c>
      <c r="J118" s="13" t="s">
        <v>57</v>
      </c>
      <c r="K118" s="13" t="s">
        <v>57</v>
      </c>
      <c r="L118" s="13" t="s">
        <v>57</v>
      </c>
      <c r="M118" s="13" t="s">
        <v>57</v>
      </c>
      <c r="N118" s="13" t="s">
        <v>57</v>
      </c>
      <c r="O118" s="13" t="s">
        <v>57</v>
      </c>
      <c r="P118" s="13" t="s">
        <v>57</v>
      </c>
      <c r="Q118" s="13" t="s">
        <v>57</v>
      </c>
      <c r="R118" s="13" t="s">
        <v>57</v>
      </c>
      <c r="S118" s="13" t="s">
        <v>57</v>
      </c>
      <c r="T118" s="13" t="s">
        <v>57</v>
      </c>
      <c r="U118" s="13" t="s">
        <v>57</v>
      </c>
      <c r="V118" s="13" t="s">
        <v>57</v>
      </c>
      <c r="W118" s="13" t="s">
        <v>57</v>
      </c>
      <c r="X118" s="13" t="s">
        <v>57</v>
      </c>
      <c r="Y118" s="13" t="s">
        <v>57</v>
      </c>
      <c r="Z118" s="13" t="s">
        <v>57</v>
      </c>
      <c r="AA118" s="13" t="s">
        <v>57</v>
      </c>
      <c r="AB118" s="13" t="s">
        <v>57</v>
      </c>
      <c r="AC118" s="13" t="s">
        <v>57</v>
      </c>
      <c r="AD118" s="13" t="s">
        <v>57</v>
      </c>
      <c r="AE118" s="13" t="s">
        <v>57</v>
      </c>
      <c r="AF118" s="13" t="s">
        <v>57</v>
      </c>
      <c r="AG118" s="13" t="s">
        <v>57</v>
      </c>
      <c r="AH118" s="13" t="s">
        <v>57</v>
      </c>
      <c r="AI118" s="13" t="s">
        <v>57</v>
      </c>
      <c r="AJ118" s="13" t="s">
        <v>57</v>
      </c>
      <c r="AK118" s="13" t="s">
        <v>57</v>
      </c>
      <c r="AL118" s="13" t="s">
        <v>56</v>
      </c>
      <c r="AM118" s="13" t="s">
        <v>57</v>
      </c>
      <c r="AN118" s="13" t="s">
        <v>57</v>
      </c>
      <c r="AO118" s="13" t="s">
        <v>57</v>
      </c>
      <c r="AP118" s="13" t="s">
        <v>57</v>
      </c>
      <c r="AQ118" s="13" t="s">
        <v>57</v>
      </c>
      <c r="AR118" s="13" t="s">
        <v>57</v>
      </c>
      <c r="AS118" s="81"/>
      <c r="AT118" s="15">
        <v>6</v>
      </c>
      <c r="AU118" s="15">
        <v>0</v>
      </c>
      <c r="AV118" s="15">
        <v>6</v>
      </c>
      <c r="AW118" s="16"/>
    </row>
    <row r="119" spans="1:49" s="17" customFormat="1" ht="53.25" customHeight="1" x14ac:dyDescent="0.15">
      <c r="A119" s="9">
        <v>117</v>
      </c>
      <c r="B119" s="10" t="s">
        <v>3808</v>
      </c>
      <c r="C119" s="11" t="s">
        <v>4337</v>
      </c>
      <c r="D119" s="11" t="s">
        <v>4338</v>
      </c>
      <c r="E119" s="11" t="s">
        <v>4337</v>
      </c>
      <c r="F119" s="78">
        <v>32577</v>
      </c>
      <c r="G119" s="10" t="s">
        <v>4310</v>
      </c>
      <c r="H119" s="11" t="s">
        <v>4339</v>
      </c>
      <c r="I119" s="24" t="s">
        <v>4340</v>
      </c>
      <c r="J119" s="13" t="s">
        <v>56</v>
      </c>
      <c r="K119" s="13" t="s">
        <v>57</v>
      </c>
      <c r="L119" s="13" t="s">
        <v>57</v>
      </c>
      <c r="M119" s="13" t="s">
        <v>57</v>
      </c>
      <c r="N119" s="30"/>
      <c r="O119" s="13" t="s">
        <v>1745</v>
      </c>
      <c r="P119" s="13" t="s">
        <v>1745</v>
      </c>
      <c r="Q119" s="13"/>
      <c r="R119" s="13" t="s">
        <v>1745</v>
      </c>
      <c r="S119" s="13" t="s">
        <v>57</v>
      </c>
      <c r="T119" s="13" t="s">
        <v>57</v>
      </c>
      <c r="U119" s="13" t="s">
        <v>56</v>
      </c>
      <c r="V119" s="13" t="s">
        <v>57</v>
      </c>
      <c r="W119" s="13" t="s">
        <v>56</v>
      </c>
      <c r="X119" s="13" t="s">
        <v>57</v>
      </c>
      <c r="Y119" s="13" t="s">
        <v>57</v>
      </c>
      <c r="Z119" s="13" t="s">
        <v>57</v>
      </c>
      <c r="AA119" s="13" t="s">
        <v>57</v>
      </c>
      <c r="AB119" s="13" t="s">
        <v>57</v>
      </c>
      <c r="AC119" s="13" t="s">
        <v>57</v>
      </c>
      <c r="AD119" s="13" t="s">
        <v>57</v>
      </c>
      <c r="AE119" s="13" t="s">
        <v>56</v>
      </c>
      <c r="AF119" s="13" t="s">
        <v>56</v>
      </c>
      <c r="AG119" s="13" t="s">
        <v>57</v>
      </c>
      <c r="AH119" s="13" t="s">
        <v>57</v>
      </c>
      <c r="AI119" s="13" t="s">
        <v>57</v>
      </c>
      <c r="AJ119" s="13" t="s">
        <v>57</v>
      </c>
      <c r="AK119" s="13" t="s">
        <v>57</v>
      </c>
      <c r="AL119" s="13" t="s">
        <v>57</v>
      </c>
      <c r="AM119" s="13" t="s">
        <v>57</v>
      </c>
      <c r="AN119" s="13" t="s">
        <v>57</v>
      </c>
      <c r="AO119" s="13" t="s">
        <v>57</v>
      </c>
      <c r="AP119" s="13" t="s">
        <v>57</v>
      </c>
      <c r="AQ119" s="13" t="s">
        <v>57</v>
      </c>
      <c r="AR119" s="13" t="s">
        <v>57</v>
      </c>
      <c r="AS119" s="11" t="s">
        <v>5297</v>
      </c>
      <c r="AT119" s="15">
        <v>0</v>
      </c>
      <c r="AU119" s="15">
        <v>0</v>
      </c>
      <c r="AV119" s="15">
        <v>0</v>
      </c>
      <c r="AW119" s="16"/>
    </row>
    <row r="120" spans="1:49" s="27" customFormat="1" ht="31.5" customHeight="1" x14ac:dyDescent="0.15">
      <c r="A120" s="9">
        <v>118</v>
      </c>
      <c r="B120" s="10" t="s">
        <v>3808</v>
      </c>
      <c r="C120" s="11" t="s">
        <v>4341</v>
      </c>
      <c r="D120" s="11" t="s">
        <v>4342</v>
      </c>
      <c r="E120" s="11" t="s">
        <v>4343</v>
      </c>
      <c r="F120" s="78">
        <v>37778</v>
      </c>
      <c r="G120" s="10" t="s">
        <v>4344</v>
      </c>
      <c r="H120" s="11" t="s">
        <v>4345</v>
      </c>
      <c r="I120" s="24" t="s">
        <v>4346</v>
      </c>
      <c r="J120" s="13" t="s">
        <v>57</v>
      </c>
      <c r="K120" s="13" t="s">
        <v>57</v>
      </c>
      <c r="L120" s="13" t="s">
        <v>57</v>
      </c>
      <c r="M120" s="13" t="s">
        <v>57</v>
      </c>
      <c r="N120" s="13" t="s">
        <v>57</v>
      </c>
      <c r="O120" s="13" t="s">
        <v>57</v>
      </c>
      <c r="P120" s="13" t="s">
        <v>57</v>
      </c>
      <c r="Q120" s="13" t="s">
        <v>57</v>
      </c>
      <c r="R120" s="13"/>
      <c r="S120" s="13"/>
      <c r="T120" s="13" t="s">
        <v>57</v>
      </c>
      <c r="U120" s="13" t="s">
        <v>57</v>
      </c>
      <c r="V120" s="13" t="s">
        <v>57</v>
      </c>
      <c r="W120" s="13" t="s">
        <v>57</v>
      </c>
      <c r="X120" s="13" t="s">
        <v>57</v>
      </c>
      <c r="Y120" s="13" t="s">
        <v>57</v>
      </c>
      <c r="Z120" s="13" t="s">
        <v>57</v>
      </c>
      <c r="AA120" s="13" t="s">
        <v>57</v>
      </c>
      <c r="AB120" s="13" t="s">
        <v>57</v>
      </c>
      <c r="AC120" s="13" t="s">
        <v>57</v>
      </c>
      <c r="AD120" s="13" t="s">
        <v>57</v>
      </c>
      <c r="AE120" s="13" t="s">
        <v>57</v>
      </c>
      <c r="AF120" s="13" t="s">
        <v>57</v>
      </c>
      <c r="AG120" s="13" t="s">
        <v>57</v>
      </c>
      <c r="AH120" s="13" t="s">
        <v>57</v>
      </c>
      <c r="AI120" s="13" t="s">
        <v>57</v>
      </c>
      <c r="AJ120" s="13" t="s">
        <v>57</v>
      </c>
      <c r="AK120" s="13" t="s">
        <v>57</v>
      </c>
      <c r="AL120" s="13" t="s">
        <v>57</v>
      </c>
      <c r="AM120" s="13" t="s">
        <v>57</v>
      </c>
      <c r="AN120" s="13" t="s">
        <v>57</v>
      </c>
      <c r="AO120" s="13" t="s">
        <v>57</v>
      </c>
      <c r="AP120" s="13" t="s">
        <v>57</v>
      </c>
      <c r="AQ120" s="13" t="s">
        <v>56</v>
      </c>
      <c r="AR120" s="13" t="s">
        <v>57</v>
      </c>
      <c r="AS120" s="11" t="s">
        <v>4347</v>
      </c>
      <c r="AT120" s="15">
        <v>0</v>
      </c>
      <c r="AU120" s="15">
        <v>0</v>
      </c>
      <c r="AV120" s="15">
        <v>0</v>
      </c>
      <c r="AW120" s="16"/>
    </row>
    <row r="121" spans="1:49" s="27" customFormat="1" ht="24.75" customHeight="1" x14ac:dyDescent="0.15">
      <c r="A121" s="9">
        <v>119</v>
      </c>
      <c r="B121" s="10" t="s">
        <v>3808</v>
      </c>
      <c r="C121" s="11" t="s">
        <v>4348</v>
      </c>
      <c r="D121" s="11" t="s">
        <v>4349</v>
      </c>
      <c r="E121" s="11" t="s">
        <v>4348</v>
      </c>
      <c r="F121" s="78">
        <v>35444</v>
      </c>
      <c r="G121" s="10" t="s">
        <v>4344</v>
      </c>
      <c r="H121" s="11" t="s">
        <v>4350</v>
      </c>
      <c r="I121" s="24" t="s">
        <v>4351</v>
      </c>
      <c r="J121" s="13" t="s">
        <v>56</v>
      </c>
      <c r="K121" s="13" t="s">
        <v>57</v>
      </c>
      <c r="L121" s="13" t="s">
        <v>57</v>
      </c>
      <c r="M121" s="13" t="s">
        <v>57</v>
      </c>
      <c r="N121" s="13" t="s">
        <v>57</v>
      </c>
      <c r="O121" s="13" t="s">
        <v>56</v>
      </c>
      <c r="P121" s="13" t="s">
        <v>56</v>
      </c>
      <c r="Q121" s="13" t="s">
        <v>57</v>
      </c>
      <c r="R121" s="13" t="s">
        <v>56</v>
      </c>
      <c r="S121" s="13" t="s">
        <v>56</v>
      </c>
      <c r="T121" s="13" t="s">
        <v>57</v>
      </c>
      <c r="U121" s="13" t="s">
        <v>56</v>
      </c>
      <c r="V121" s="13" t="s">
        <v>57</v>
      </c>
      <c r="W121" s="13" t="s">
        <v>57</v>
      </c>
      <c r="X121" s="13" t="s">
        <v>57</v>
      </c>
      <c r="Y121" s="13" t="s">
        <v>57</v>
      </c>
      <c r="Z121" s="13" t="s">
        <v>57</v>
      </c>
      <c r="AA121" s="13" t="s">
        <v>57</v>
      </c>
      <c r="AB121" s="13" t="s">
        <v>57</v>
      </c>
      <c r="AC121" s="13" t="s">
        <v>57</v>
      </c>
      <c r="AD121" s="13" t="s">
        <v>57</v>
      </c>
      <c r="AE121" s="13" t="s">
        <v>56</v>
      </c>
      <c r="AF121" s="13" t="s">
        <v>57</v>
      </c>
      <c r="AG121" s="13" t="s">
        <v>57</v>
      </c>
      <c r="AH121" s="13" t="s">
        <v>57</v>
      </c>
      <c r="AI121" s="13" t="s">
        <v>57</v>
      </c>
      <c r="AJ121" s="13" t="s">
        <v>57</v>
      </c>
      <c r="AK121" s="13" t="s">
        <v>57</v>
      </c>
      <c r="AL121" s="13" t="s">
        <v>57</v>
      </c>
      <c r="AM121" s="13" t="s">
        <v>57</v>
      </c>
      <c r="AN121" s="13" t="s">
        <v>57</v>
      </c>
      <c r="AO121" s="13" t="s">
        <v>57</v>
      </c>
      <c r="AP121" s="13" t="s">
        <v>57</v>
      </c>
      <c r="AQ121" s="13" t="s">
        <v>57</v>
      </c>
      <c r="AR121" s="13" t="s">
        <v>57</v>
      </c>
      <c r="AS121" s="143"/>
      <c r="AT121" s="15">
        <v>0</v>
      </c>
      <c r="AU121" s="15">
        <v>0</v>
      </c>
      <c r="AV121" s="15">
        <v>0</v>
      </c>
      <c r="AW121" s="16"/>
    </row>
    <row r="122" spans="1:49" s="27" customFormat="1" ht="25.5" customHeight="1" x14ac:dyDescent="0.15">
      <c r="A122" s="9">
        <v>120</v>
      </c>
      <c r="B122" s="10" t="s">
        <v>3808</v>
      </c>
      <c r="C122" s="11" t="s">
        <v>4352</v>
      </c>
      <c r="D122" s="11" t="s">
        <v>4353</v>
      </c>
      <c r="E122" s="122" t="s">
        <v>4354</v>
      </c>
      <c r="F122" s="132">
        <v>39064</v>
      </c>
      <c r="G122" s="10" t="s">
        <v>4344</v>
      </c>
      <c r="H122" s="11" t="s">
        <v>4355</v>
      </c>
      <c r="I122" s="24" t="s">
        <v>4356</v>
      </c>
      <c r="J122" s="13" t="s">
        <v>56</v>
      </c>
      <c r="K122" s="13" t="s">
        <v>57</v>
      </c>
      <c r="L122" s="13" t="s">
        <v>57</v>
      </c>
      <c r="M122" s="13" t="s">
        <v>57</v>
      </c>
      <c r="N122" s="13" t="s">
        <v>57</v>
      </c>
      <c r="O122" s="13" t="s">
        <v>56</v>
      </c>
      <c r="P122" s="13" t="s">
        <v>56</v>
      </c>
      <c r="Q122" s="13" t="s">
        <v>57</v>
      </c>
      <c r="R122" s="13" t="s">
        <v>56</v>
      </c>
      <c r="S122" s="13" t="s">
        <v>57</v>
      </c>
      <c r="T122" s="13" t="s">
        <v>57</v>
      </c>
      <c r="U122" s="13" t="s">
        <v>56</v>
      </c>
      <c r="V122" s="13" t="s">
        <v>57</v>
      </c>
      <c r="W122" s="13" t="s">
        <v>57</v>
      </c>
      <c r="X122" s="13" t="s">
        <v>57</v>
      </c>
      <c r="Y122" s="13" t="s">
        <v>57</v>
      </c>
      <c r="Z122" s="13" t="s">
        <v>57</v>
      </c>
      <c r="AA122" s="13" t="s">
        <v>57</v>
      </c>
      <c r="AB122" s="13" t="s">
        <v>57</v>
      </c>
      <c r="AC122" s="13" t="s">
        <v>57</v>
      </c>
      <c r="AD122" s="13" t="s">
        <v>57</v>
      </c>
      <c r="AE122" s="13" t="s">
        <v>57</v>
      </c>
      <c r="AF122" s="13" t="s">
        <v>57</v>
      </c>
      <c r="AG122" s="13" t="s">
        <v>57</v>
      </c>
      <c r="AH122" s="13" t="s">
        <v>57</v>
      </c>
      <c r="AI122" s="13" t="s">
        <v>57</v>
      </c>
      <c r="AJ122" s="13" t="s">
        <v>57</v>
      </c>
      <c r="AK122" s="13" t="s">
        <v>57</v>
      </c>
      <c r="AL122" s="13" t="s">
        <v>57</v>
      </c>
      <c r="AM122" s="13" t="s">
        <v>57</v>
      </c>
      <c r="AN122" s="13" t="s">
        <v>57</v>
      </c>
      <c r="AO122" s="13" t="s">
        <v>57</v>
      </c>
      <c r="AP122" s="13" t="s">
        <v>57</v>
      </c>
      <c r="AQ122" s="13" t="s">
        <v>56</v>
      </c>
      <c r="AR122" s="13" t="s">
        <v>57</v>
      </c>
      <c r="AS122" s="81"/>
      <c r="AT122" s="133">
        <v>0</v>
      </c>
      <c r="AU122" s="15">
        <v>0</v>
      </c>
      <c r="AV122" s="15">
        <v>0</v>
      </c>
      <c r="AW122" s="16"/>
    </row>
    <row r="123" spans="1:49" s="27" customFormat="1" ht="25.5" customHeight="1" x14ac:dyDescent="0.15">
      <c r="A123" s="9">
        <v>121</v>
      </c>
      <c r="B123" s="10" t="s">
        <v>3808</v>
      </c>
      <c r="C123" s="11" t="s">
        <v>4357</v>
      </c>
      <c r="D123" s="11" t="s">
        <v>4358</v>
      </c>
      <c r="E123" s="122" t="s">
        <v>4359</v>
      </c>
      <c r="F123" s="132">
        <v>32612</v>
      </c>
      <c r="G123" s="10" t="s">
        <v>4344</v>
      </c>
      <c r="H123" s="11" t="s">
        <v>4360</v>
      </c>
      <c r="I123" s="24" t="s">
        <v>4361</v>
      </c>
      <c r="J123" s="13" t="s">
        <v>56</v>
      </c>
      <c r="K123" s="13" t="s">
        <v>57</v>
      </c>
      <c r="L123" s="13" t="s">
        <v>57</v>
      </c>
      <c r="M123" s="13" t="s">
        <v>57</v>
      </c>
      <c r="N123" s="13" t="s">
        <v>57</v>
      </c>
      <c r="O123" s="13" t="s">
        <v>57</v>
      </c>
      <c r="P123" s="13"/>
      <c r="Q123" s="13" t="s">
        <v>57</v>
      </c>
      <c r="R123" s="13" t="s">
        <v>57</v>
      </c>
      <c r="S123" s="13" t="s">
        <v>57</v>
      </c>
      <c r="T123" s="13" t="s">
        <v>56</v>
      </c>
      <c r="U123" s="13" t="s">
        <v>57</v>
      </c>
      <c r="V123" s="13"/>
      <c r="W123" s="13" t="s">
        <v>56</v>
      </c>
      <c r="X123" s="13" t="s">
        <v>57</v>
      </c>
      <c r="Y123" s="13" t="s">
        <v>57</v>
      </c>
      <c r="Z123" s="13" t="s">
        <v>57</v>
      </c>
      <c r="AA123" s="13" t="s">
        <v>57</v>
      </c>
      <c r="AB123" s="13" t="s">
        <v>57</v>
      </c>
      <c r="AC123" s="13" t="s">
        <v>57</v>
      </c>
      <c r="AD123" s="13" t="s">
        <v>57</v>
      </c>
      <c r="AE123" s="13" t="s">
        <v>57</v>
      </c>
      <c r="AF123" s="13" t="s">
        <v>57</v>
      </c>
      <c r="AG123" s="13" t="s">
        <v>57</v>
      </c>
      <c r="AH123" s="13" t="s">
        <v>57</v>
      </c>
      <c r="AI123" s="13" t="s">
        <v>57</v>
      </c>
      <c r="AJ123" s="13" t="s">
        <v>57</v>
      </c>
      <c r="AK123" s="13" t="s">
        <v>57</v>
      </c>
      <c r="AL123" s="13" t="s">
        <v>57</v>
      </c>
      <c r="AM123" s="13" t="s">
        <v>57</v>
      </c>
      <c r="AN123" s="13" t="s">
        <v>57</v>
      </c>
      <c r="AO123" s="13" t="s">
        <v>57</v>
      </c>
      <c r="AP123" s="13" t="s">
        <v>57</v>
      </c>
      <c r="AQ123" s="13" t="s">
        <v>57</v>
      </c>
      <c r="AR123" s="13" t="s">
        <v>57</v>
      </c>
      <c r="AS123" s="11" t="s">
        <v>103</v>
      </c>
      <c r="AT123" s="133">
        <v>0</v>
      </c>
      <c r="AU123" s="15">
        <v>0</v>
      </c>
      <c r="AV123" s="15">
        <v>0</v>
      </c>
      <c r="AW123" s="16"/>
    </row>
    <row r="124" spans="1:49" s="27" customFormat="1" ht="25.5" customHeight="1" x14ac:dyDescent="0.15">
      <c r="A124" s="9">
        <v>122</v>
      </c>
      <c r="B124" s="10" t="s">
        <v>4101</v>
      </c>
      <c r="C124" s="11" t="s">
        <v>4362</v>
      </c>
      <c r="D124" s="11" t="s">
        <v>4363</v>
      </c>
      <c r="E124" s="122" t="s">
        <v>4362</v>
      </c>
      <c r="F124" s="132">
        <v>43710</v>
      </c>
      <c r="G124" s="10" t="s">
        <v>4364</v>
      </c>
      <c r="H124" s="11" t="s">
        <v>4365</v>
      </c>
      <c r="I124" s="24" t="s">
        <v>4366</v>
      </c>
      <c r="J124" s="13" t="s">
        <v>56</v>
      </c>
      <c r="K124" s="13"/>
      <c r="L124" s="13"/>
      <c r="M124" s="13"/>
      <c r="N124" s="13"/>
      <c r="O124" s="13" t="s">
        <v>56</v>
      </c>
      <c r="P124" s="13"/>
      <c r="Q124" s="13"/>
      <c r="R124" s="13"/>
      <c r="S124" s="13"/>
      <c r="T124" s="13"/>
      <c r="U124" s="13" t="s">
        <v>56</v>
      </c>
      <c r="V124" s="13" t="s">
        <v>56</v>
      </c>
      <c r="W124" s="13"/>
      <c r="X124" s="13"/>
      <c r="Y124" s="13"/>
      <c r="Z124" s="13"/>
      <c r="AA124" s="13"/>
      <c r="AB124" s="13"/>
      <c r="AC124" s="13"/>
      <c r="AD124" s="13"/>
      <c r="AE124" s="13" t="s">
        <v>56</v>
      </c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1" t="s">
        <v>4367</v>
      </c>
      <c r="AT124" s="133"/>
      <c r="AU124" s="15"/>
      <c r="AV124" s="15"/>
      <c r="AW124" s="16"/>
    </row>
    <row r="125" spans="1:49" s="27" customFormat="1" ht="25.5" customHeight="1" x14ac:dyDescent="0.15">
      <c r="A125" s="9">
        <v>123</v>
      </c>
      <c r="B125" s="10" t="s">
        <v>3808</v>
      </c>
      <c r="C125" s="11" t="s">
        <v>4368</v>
      </c>
      <c r="D125" s="11" t="s">
        <v>4369</v>
      </c>
      <c r="E125" s="122" t="s">
        <v>4370</v>
      </c>
      <c r="F125" s="132">
        <v>39629</v>
      </c>
      <c r="G125" s="10" t="s">
        <v>4371</v>
      </c>
      <c r="H125" s="11" t="s">
        <v>4372</v>
      </c>
      <c r="I125" s="24" t="s">
        <v>4373</v>
      </c>
      <c r="J125" s="13" t="s">
        <v>56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81"/>
      <c r="AT125" s="133">
        <v>0</v>
      </c>
      <c r="AU125" s="15">
        <v>0</v>
      </c>
      <c r="AV125" s="15">
        <v>0</v>
      </c>
      <c r="AW125" s="16"/>
    </row>
    <row r="126" spans="1:49" s="27" customFormat="1" ht="25.5" customHeight="1" x14ac:dyDescent="0.15">
      <c r="A126" s="9">
        <v>124</v>
      </c>
      <c r="B126" s="10" t="s">
        <v>3808</v>
      </c>
      <c r="C126" s="11" t="s">
        <v>4374</v>
      </c>
      <c r="D126" s="11" t="s">
        <v>4375</v>
      </c>
      <c r="E126" s="11" t="s">
        <v>4376</v>
      </c>
      <c r="F126" s="132">
        <v>35490</v>
      </c>
      <c r="G126" s="10" t="s">
        <v>4371</v>
      </c>
      <c r="H126" s="11" t="s">
        <v>4377</v>
      </c>
      <c r="I126" s="24" t="s">
        <v>4378</v>
      </c>
      <c r="J126" s="13" t="s">
        <v>56</v>
      </c>
      <c r="K126" s="13" t="s">
        <v>57</v>
      </c>
      <c r="L126" s="13" t="s">
        <v>57</v>
      </c>
      <c r="M126" s="13" t="s">
        <v>57</v>
      </c>
      <c r="N126" s="13" t="s">
        <v>57</v>
      </c>
      <c r="O126" s="13" t="s">
        <v>57</v>
      </c>
      <c r="P126" s="13" t="s">
        <v>57</v>
      </c>
      <c r="Q126" s="13" t="s">
        <v>57</v>
      </c>
      <c r="R126" s="13" t="s">
        <v>57</v>
      </c>
      <c r="S126" s="13" t="s">
        <v>57</v>
      </c>
      <c r="T126" s="13" t="s">
        <v>57</v>
      </c>
      <c r="U126" s="13" t="s">
        <v>57</v>
      </c>
      <c r="V126" s="13" t="s">
        <v>57</v>
      </c>
      <c r="W126" s="13" t="s">
        <v>57</v>
      </c>
      <c r="X126" s="13" t="s">
        <v>57</v>
      </c>
      <c r="Y126" s="13" t="s">
        <v>57</v>
      </c>
      <c r="Z126" s="13" t="s">
        <v>57</v>
      </c>
      <c r="AA126" s="13" t="s">
        <v>57</v>
      </c>
      <c r="AB126" s="13" t="s">
        <v>57</v>
      </c>
      <c r="AC126" s="13" t="s">
        <v>57</v>
      </c>
      <c r="AD126" s="13" t="s">
        <v>57</v>
      </c>
      <c r="AE126" s="13" t="s">
        <v>57</v>
      </c>
      <c r="AF126" s="13" t="s">
        <v>57</v>
      </c>
      <c r="AG126" s="13" t="s">
        <v>57</v>
      </c>
      <c r="AH126" s="13" t="s">
        <v>57</v>
      </c>
      <c r="AI126" s="13" t="s">
        <v>57</v>
      </c>
      <c r="AJ126" s="13" t="s">
        <v>57</v>
      </c>
      <c r="AK126" s="13" t="s">
        <v>57</v>
      </c>
      <c r="AL126" s="13" t="s">
        <v>57</v>
      </c>
      <c r="AM126" s="13" t="s">
        <v>57</v>
      </c>
      <c r="AN126" s="13" t="s">
        <v>57</v>
      </c>
      <c r="AO126" s="13" t="s">
        <v>57</v>
      </c>
      <c r="AP126" s="13" t="s">
        <v>57</v>
      </c>
      <c r="AQ126" s="13" t="s">
        <v>57</v>
      </c>
      <c r="AR126" s="13" t="s">
        <v>57</v>
      </c>
      <c r="AS126" s="81"/>
      <c r="AT126" s="133">
        <v>0</v>
      </c>
      <c r="AU126" s="15">
        <v>0</v>
      </c>
      <c r="AV126" s="15">
        <v>0</v>
      </c>
      <c r="AW126" s="16"/>
    </row>
    <row r="127" spans="1:49" s="27" customFormat="1" ht="25.5" customHeight="1" x14ac:dyDescent="0.15">
      <c r="A127" s="9">
        <v>125</v>
      </c>
      <c r="B127" s="10" t="s">
        <v>3808</v>
      </c>
      <c r="C127" s="11" t="s">
        <v>4379</v>
      </c>
      <c r="D127" s="11" t="s">
        <v>4380</v>
      </c>
      <c r="E127" s="122" t="s">
        <v>4379</v>
      </c>
      <c r="F127" s="132">
        <v>41000</v>
      </c>
      <c r="G127" s="10" t="s">
        <v>4381</v>
      </c>
      <c r="H127" s="11" t="s">
        <v>4382</v>
      </c>
      <c r="I127" s="24" t="s">
        <v>4383</v>
      </c>
      <c r="J127" s="13" t="s">
        <v>56</v>
      </c>
      <c r="K127" s="13" t="s">
        <v>57</v>
      </c>
      <c r="L127" s="13" t="s">
        <v>57</v>
      </c>
      <c r="M127" s="13" t="s">
        <v>57</v>
      </c>
      <c r="N127" s="13" t="s">
        <v>57</v>
      </c>
      <c r="O127" s="13" t="s">
        <v>57</v>
      </c>
      <c r="P127" s="13" t="s">
        <v>57</v>
      </c>
      <c r="Q127" s="13" t="s">
        <v>57</v>
      </c>
      <c r="R127" s="13" t="s">
        <v>57</v>
      </c>
      <c r="S127" s="13" t="s">
        <v>57</v>
      </c>
      <c r="T127" s="13" t="s">
        <v>57</v>
      </c>
      <c r="U127" s="13" t="s">
        <v>57</v>
      </c>
      <c r="V127" s="13" t="s">
        <v>56</v>
      </c>
      <c r="W127" s="13" t="s">
        <v>57</v>
      </c>
      <c r="X127" s="13" t="s">
        <v>57</v>
      </c>
      <c r="Y127" s="13" t="s">
        <v>57</v>
      </c>
      <c r="Z127" s="13" t="s">
        <v>57</v>
      </c>
      <c r="AA127" s="13" t="s">
        <v>57</v>
      </c>
      <c r="AB127" s="13" t="s">
        <v>57</v>
      </c>
      <c r="AC127" s="13" t="s">
        <v>57</v>
      </c>
      <c r="AD127" s="13" t="s">
        <v>57</v>
      </c>
      <c r="AE127" s="13" t="s">
        <v>57</v>
      </c>
      <c r="AF127" s="13" t="s">
        <v>57</v>
      </c>
      <c r="AG127" s="13" t="s">
        <v>57</v>
      </c>
      <c r="AH127" s="13" t="s">
        <v>57</v>
      </c>
      <c r="AI127" s="13" t="s">
        <v>57</v>
      </c>
      <c r="AJ127" s="13" t="s">
        <v>57</v>
      </c>
      <c r="AK127" s="13" t="s">
        <v>57</v>
      </c>
      <c r="AL127" s="13" t="s">
        <v>57</v>
      </c>
      <c r="AM127" s="13" t="s">
        <v>57</v>
      </c>
      <c r="AN127" s="13" t="s">
        <v>57</v>
      </c>
      <c r="AO127" s="13" t="s">
        <v>57</v>
      </c>
      <c r="AP127" s="13" t="s">
        <v>57</v>
      </c>
      <c r="AQ127" s="13" t="s">
        <v>56</v>
      </c>
      <c r="AR127" s="13" t="s">
        <v>57</v>
      </c>
      <c r="AS127" s="81"/>
      <c r="AT127" s="133">
        <v>19</v>
      </c>
      <c r="AU127" s="15">
        <v>0</v>
      </c>
      <c r="AV127" s="15">
        <v>19</v>
      </c>
      <c r="AW127" s="16"/>
    </row>
    <row r="128" spans="1:49" s="27" customFormat="1" ht="25.5" customHeight="1" x14ac:dyDescent="0.15">
      <c r="A128" s="9">
        <v>126</v>
      </c>
      <c r="B128" s="10" t="s">
        <v>3808</v>
      </c>
      <c r="C128" s="11" t="s">
        <v>4384</v>
      </c>
      <c r="D128" s="11" t="s">
        <v>4385</v>
      </c>
      <c r="E128" s="122" t="s">
        <v>4386</v>
      </c>
      <c r="F128" s="132">
        <v>39059</v>
      </c>
      <c r="G128" s="10" t="s">
        <v>4381</v>
      </c>
      <c r="H128" s="11" t="s">
        <v>4387</v>
      </c>
      <c r="I128" s="24" t="s">
        <v>4388</v>
      </c>
      <c r="J128" s="13" t="s">
        <v>56</v>
      </c>
      <c r="K128" s="13" t="s">
        <v>57</v>
      </c>
      <c r="L128" s="13" t="s">
        <v>57</v>
      </c>
      <c r="M128" s="13" t="s">
        <v>57</v>
      </c>
      <c r="N128" s="13" t="s">
        <v>57</v>
      </c>
      <c r="O128" s="13" t="s">
        <v>56</v>
      </c>
      <c r="P128" s="13" t="s">
        <v>56</v>
      </c>
      <c r="Q128" s="13" t="s">
        <v>57</v>
      </c>
      <c r="R128" s="13" t="s">
        <v>56</v>
      </c>
      <c r="S128" s="13" t="s">
        <v>57</v>
      </c>
      <c r="T128" s="13" t="s">
        <v>57</v>
      </c>
      <c r="U128" s="13" t="s">
        <v>56</v>
      </c>
      <c r="V128" s="13" t="s">
        <v>57</v>
      </c>
      <c r="W128" s="13" t="s">
        <v>57</v>
      </c>
      <c r="X128" s="13" t="s">
        <v>57</v>
      </c>
      <c r="Y128" s="13" t="s">
        <v>57</v>
      </c>
      <c r="Z128" s="13" t="s">
        <v>57</v>
      </c>
      <c r="AA128" s="13" t="s">
        <v>57</v>
      </c>
      <c r="AB128" s="13" t="s">
        <v>57</v>
      </c>
      <c r="AC128" s="13" t="s">
        <v>57</v>
      </c>
      <c r="AD128" s="13" t="s">
        <v>57</v>
      </c>
      <c r="AE128" s="13" t="s">
        <v>57</v>
      </c>
      <c r="AF128" s="13" t="s">
        <v>57</v>
      </c>
      <c r="AG128" s="13" t="s">
        <v>57</v>
      </c>
      <c r="AH128" s="13" t="s">
        <v>57</v>
      </c>
      <c r="AI128" s="13" t="s">
        <v>57</v>
      </c>
      <c r="AJ128" s="13" t="s">
        <v>57</v>
      </c>
      <c r="AK128" s="13" t="s">
        <v>57</v>
      </c>
      <c r="AL128" s="13" t="s">
        <v>57</v>
      </c>
      <c r="AM128" s="13" t="s">
        <v>57</v>
      </c>
      <c r="AN128" s="13" t="s">
        <v>57</v>
      </c>
      <c r="AO128" s="13" t="s">
        <v>57</v>
      </c>
      <c r="AP128" s="13" t="s">
        <v>57</v>
      </c>
      <c r="AQ128" s="13" t="s">
        <v>57</v>
      </c>
      <c r="AR128" s="13" t="s">
        <v>57</v>
      </c>
      <c r="AS128" s="81"/>
      <c r="AT128" s="133">
        <v>0</v>
      </c>
      <c r="AU128" s="15">
        <v>0</v>
      </c>
      <c r="AV128" s="15">
        <v>0</v>
      </c>
      <c r="AW128" s="16"/>
    </row>
    <row r="129" spans="1:49" ht="25.5" customHeight="1" x14ac:dyDescent="0.15">
      <c r="A129" s="9">
        <v>127</v>
      </c>
      <c r="B129" s="10" t="s">
        <v>3808</v>
      </c>
      <c r="C129" s="11" t="s">
        <v>4389</v>
      </c>
      <c r="D129" s="11" t="s">
        <v>4390</v>
      </c>
      <c r="E129" s="11" t="s">
        <v>4391</v>
      </c>
      <c r="F129" s="78">
        <v>44562</v>
      </c>
      <c r="G129" s="10" t="s">
        <v>4381</v>
      </c>
      <c r="H129" s="11" t="s">
        <v>4392</v>
      </c>
      <c r="I129" s="24" t="s">
        <v>4393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 t="s">
        <v>56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 t="s">
        <v>56</v>
      </c>
      <c r="AP129" s="13"/>
      <c r="AQ129" s="13"/>
      <c r="AR129" s="13"/>
      <c r="AS129" s="81"/>
      <c r="AT129" s="15"/>
      <c r="AU129" s="15"/>
      <c r="AV129" s="15"/>
      <c r="AW129" s="16"/>
    </row>
    <row r="130" spans="1:49" s="27" customFormat="1" ht="25.5" customHeight="1" x14ac:dyDescent="0.15">
      <c r="A130" s="9">
        <v>128</v>
      </c>
      <c r="B130" s="10" t="s">
        <v>4101</v>
      </c>
      <c r="C130" s="11" t="s">
        <v>4394</v>
      </c>
      <c r="D130" s="11" t="s">
        <v>4395</v>
      </c>
      <c r="E130" s="11" t="s">
        <v>4394</v>
      </c>
      <c r="F130" s="78">
        <v>43565</v>
      </c>
      <c r="G130" s="10" t="s">
        <v>4381</v>
      </c>
      <c r="H130" s="11" t="s">
        <v>4392</v>
      </c>
      <c r="I130" s="24" t="s">
        <v>4396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 t="s">
        <v>56</v>
      </c>
      <c r="AM130" s="13"/>
      <c r="AN130" s="13"/>
      <c r="AO130" s="13"/>
      <c r="AP130" s="13"/>
      <c r="AQ130" s="13"/>
      <c r="AR130" s="13"/>
      <c r="AS130" s="81"/>
      <c r="AT130" s="15"/>
      <c r="AU130" s="15"/>
      <c r="AV130" s="15"/>
      <c r="AW130" s="16"/>
    </row>
    <row r="131" spans="1:49" s="27" customFormat="1" ht="25.5" customHeight="1" x14ac:dyDescent="0.15">
      <c r="A131" s="9">
        <v>129</v>
      </c>
      <c r="B131" s="10" t="s">
        <v>3808</v>
      </c>
      <c r="C131" s="11" t="s">
        <v>4400</v>
      </c>
      <c r="D131" s="11" t="s">
        <v>4401</v>
      </c>
      <c r="E131" s="11" t="s">
        <v>4402</v>
      </c>
      <c r="F131" s="78">
        <v>41821</v>
      </c>
      <c r="G131" s="10" t="s">
        <v>4398</v>
      </c>
      <c r="H131" s="11" t="s">
        <v>4403</v>
      </c>
      <c r="I131" s="24" t="s">
        <v>4404</v>
      </c>
      <c r="J131" s="13" t="s">
        <v>57</v>
      </c>
      <c r="K131" s="13" t="s">
        <v>57</v>
      </c>
      <c r="L131" s="13" t="s">
        <v>57</v>
      </c>
      <c r="M131" s="13" t="s">
        <v>57</v>
      </c>
      <c r="N131" s="13" t="s">
        <v>57</v>
      </c>
      <c r="O131" s="13" t="s">
        <v>57</v>
      </c>
      <c r="P131" s="13" t="s">
        <v>57</v>
      </c>
      <c r="Q131" s="13" t="s">
        <v>57</v>
      </c>
      <c r="R131" s="13" t="s">
        <v>57</v>
      </c>
      <c r="S131" s="13" t="s">
        <v>57</v>
      </c>
      <c r="T131" s="13" t="s">
        <v>57</v>
      </c>
      <c r="U131" s="13" t="s">
        <v>57</v>
      </c>
      <c r="V131" s="13" t="s">
        <v>57</v>
      </c>
      <c r="W131" s="13" t="s">
        <v>57</v>
      </c>
      <c r="X131" s="13" t="s">
        <v>57</v>
      </c>
      <c r="Y131" s="13" t="s">
        <v>57</v>
      </c>
      <c r="Z131" s="13" t="s">
        <v>57</v>
      </c>
      <c r="AA131" s="13" t="s">
        <v>57</v>
      </c>
      <c r="AB131" s="13" t="s">
        <v>57</v>
      </c>
      <c r="AC131" s="13" t="s">
        <v>57</v>
      </c>
      <c r="AD131" s="13" t="s">
        <v>57</v>
      </c>
      <c r="AE131" s="13" t="s">
        <v>57</v>
      </c>
      <c r="AF131" s="13" t="s">
        <v>57</v>
      </c>
      <c r="AG131" s="13" t="s">
        <v>57</v>
      </c>
      <c r="AH131" s="13" t="s">
        <v>57</v>
      </c>
      <c r="AI131" s="13" t="s">
        <v>57</v>
      </c>
      <c r="AJ131" s="13" t="s">
        <v>57</v>
      </c>
      <c r="AK131" s="13" t="s">
        <v>57</v>
      </c>
      <c r="AL131" s="13" t="s">
        <v>56</v>
      </c>
      <c r="AM131" s="13" t="s">
        <v>57</v>
      </c>
      <c r="AN131" s="13" t="s">
        <v>57</v>
      </c>
      <c r="AO131" s="13" t="s">
        <v>57</v>
      </c>
      <c r="AP131" s="13" t="s">
        <v>57</v>
      </c>
      <c r="AQ131" s="13" t="s">
        <v>57</v>
      </c>
      <c r="AR131" s="13" t="s">
        <v>57</v>
      </c>
      <c r="AS131" s="143"/>
      <c r="AT131" s="15">
        <v>0</v>
      </c>
      <c r="AU131" s="15">
        <v>0</v>
      </c>
      <c r="AV131" s="15">
        <v>0</v>
      </c>
      <c r="AW131" s="16"/>
    </row>
    <row r="132" spans="1:49" s="27" customFormat="1" ht="43.5" customHeight="1" x14ac:dyDescent="0.15">
      <c r="A132" s="9">
        <v>130</v>
      </c>
      <c r="B132" s="10" t="s">
        <v>3808</v>
      </c>
      <c r="C132" s="11" t="s">
        <v>4405</v>
      </c>
      <c r="D132" s="11" t="s">
        <v>4406</v>
      </c>
      <c r="E132" s="11" t="s">
        <v>3945</v>
      </c>
      <c r="F132" s="78">
        <v>32860</v>
      </c>
      <c r="G132" s="10" t="s">
        <v>4398</v>
      </c>
      <c r="H132" s="11" t="s">
        <v>4407</v>
      </c>
      <c r="I132" s="24" t="s">
        <v>4408</v>
      </c>
      <c r="J132" s="13" t="s">
        <v>56</v>
      </c>
      <c r="K132" s="13" t="s">
        <v>57</v>
      </c>
      <c r="L132" s="13" t="s">
        <v>57</v>
      </c>
      <c r="M132" s="13" t="s">
        <v>57</v>
      </c>
      <c r="N132" s="13" t="s">
        <v>57</v>
      </c>
      <c r="O132" s="13" t="s">
        <v>57</v>
      </c>
      <c r="P132" s="13" t="s">
        <v>56</v>
      </c>
      <c r="Q132" s="13" t="s">
        <v>56</v>
      </c>
      <c r="R132" s="13" t="s">
        <v>57</v>
      </c>
      <c r="S132" s="13" t="s">
        <v>57</v>
      </c>
      <c r="T132" s="13" t="s">
        <v>57</v>
      </c>
      <c r="U132" s="13" t="s">
        <v>57</v>
      </c>
      <c r="V132" s="13" t="s">
        <v>56</v>
      </c>
      <c r="W132" s="13" t="s">
        <v>56</v>
      </c>
      <c r="X132" s="13" t="s">
        <v>57</v>
      </c>
      <c r="Y132" s="13" t="s">
        <v>57</v>
      </c>
      <c r="Z132" s="13" t="s">
        <v>57</v>
      </c>
      <c r="AA132" s="13" t="s">
        <v>57</v>
      </c>
      <c r="AB132" s="13" t="s">
        <v>57</v>
      </c>
      <c r="AC132" s="13" t="s">
        <v>57</v>
      </c>
      <c r="AD132" s="13" t="s">
        <v>57</v>
      </c>
      <c r="AE132" s="13" t="s">
        <v>56</v>
      </c>
      <c r="AF132" s="13" t="s">
        <v>56</v>
      </c>
      <c r="AG132" s="13" t="s">
        <v>57</v>
      </c>
      <c r="AH132" s="13" t="s">
        <v>56</v>
      </c>
      <c r="AI132" s="13" t="s">
        <v>57</v>
      </c>
      <c r="AJ132" s="13" t="s">
        <v>57</v>
      </c>
      <c r="AK132" s="13" t="s">
        <v>57</v>
      </c>
      <c r="AL132" s="13" t="s">
        <v>57</v>
      </c>
      <c r="AM132" s="13" t="s">
        <v>57</v>
      </c>
      <c r="AN132" s="13" t="s">
        <v>57</v>
      </c>
      <c r="AO132" s="13" t="s">
        <v>57</v>
      </c>
      <c r="AP132" s="13" t="s">
        <v>57</v>
      </c>
      <c r="AQ132" s="13" t="s">
        <v>57</v>
      </c>
      <c r="AR132" s="13" t="s">
        <v>57</v>
      </c>
      <c r="AS132" s="47" t="s">
        <v>4820</v>
      </c>
      <c r="AT132" s="15"/>
      <c r="AU132" s="15">
        <v>0</v>
      </c>
      <c r="AV132" s="15"/>
      <c r="AW132" s="16"/>
    </row>
    <row r="133" spans="1:49" s="27" customFormat="1" ht="25.5" customHeight="1" x14ac:dyDescent="0.15">
      <c r="A133" s="9">
        <v>131</v>
      </c>
      <c r="B133" s="10" t="s">
        <v>3808</v>
      </c>
      <c r="C133" s="11" t="s">
        <v>4409</v>
      </c>
      <c r="D133" s="11" t="s">
        <v>4410</v>
      </c>
      <c r="E133" s="11" t="s">
        <v>4411</v>
      </c>
      <c r="F133" s="78">
        <v>37389</v>
      </c>
      <c r="G133" s="10" t="s">
        <v>4398</v>
      </c>
      <c r="H133" s="11" t="s">
        <v>4412</v>
      </c>
      <c r="I133" s="24" t="s">
        <v>4413</v>
      </c>
      <c r="J133" s="13" t="s">
        <v>56</v>
      </c>
      <c r="K133" s="13" t="s">
        <v>57</v>
      </c>
      <c r="L133" s="13" t="s">
        <v>57</v>
      </c>
      <c r="M133" s="13" t="s">
        <v>57</v>
      </c>
      <c r="N133" s="13" t="s">
        <v>57</v>
      </c>
      <c r="O133" s="13" t="s">
        <v>56</v>
      </c>
      <c r="P133" s="13" t="s">
        <v>57</v>
      </c>
      <c r="Q133" s="13" t="s">
        <v>57</v>
      </c>
      <c r="R133" s="13" t="s">
        <v>56</v>
      </c>
      <c r="S133" s="13" t="s">
        <v>57</v>
      </c>
      <c r="T133" s="13" t="s">
        <v>57</v>
      </c>
      <c r="U133" s="13" t="s">
        <v>57</v>
      </c>
      <c r="V133" s="13" t="s">
        <v>57</v>
      </c>
      <c r="W133" s="13" t="s">
        <v>57</v>
      </c>
      <c r="X133" s="13" t="s">
        <v>57</v>
      </c>
      <c r="Y133" s="13" t="s">
        <v>57</v>
      </c>
      <c r="Z133" s="13" t="s">
        <v>57</v>
      </c>
      <c r="AA133" s="13" t="s">
        <v>57</v>
      </c>
      <c r="AB133" s="13" t="s">
        <v>57</v>
      </c>
      <c r="AC133" s="13" t="s">
        <v>57</v>
      </c>
      <c r="AD133" s="13" t="s">
        <v>57</v>
      </c>
      <c r="AE133" s="13" t="s">
        <v>57</v>
      </c>
      <c r="AF133" s="13" t="s">
        <v>57</v>
      </c>
      <c r="AG133" s="13" t="s">
        <v>57</v>
      </c>
      <c r="AH133" s="13" t="s">
        <v>57</v>
      </c>
      <c r="AI133" s="13" t="s">
        <v>57</v>
      </c>
      <c r="AJ133" s="13" t="s">
        <v>57</v>
      </c>
      <c r="AK133" s="13" t="s">
        <v>57</v>
      </c>
      <c r="AL133" s="13" t="s">
        <v>57</v>
      </c>
      <c r="AM133" s="13" t="s">
        <v>57</v>
      </c>
      <c r="AN133" s="13" t="s">
        <v>57</v>
      </c>
      <c r="AO133" s="13" t="s">
        <v>57</v>
      </c>
      <c r="AP133" s="13" t="s">
        <v>57</v>
      </c>
      <c r="AQ133" s="13" t="s">
        <v>57</v>
      </c>
      <c r="AR133" s="13" t="s">
        <v>57</v>
      </c>
      <c r="AS133" s="81"/>
      <c r="AT133" s="15">
        <v>3</v>
      </c>
      <c r="AU133" s="15">
        <v>0</v>
      </c>
      <c r="AV133" s="15">
        <v>3</v>
      </c>
      <c r="AW133" s="16"/>
    </row>
    <row r="134" spans="1:49" ht="25.5" customHeight="1" x14ac:dyDescent="0.15">
      <c r="A134" s="9">
        <v>132</v>
      </c>
      <c r="B134" s="10" t="s">
        <v>3808</v>
      </c>
      <c r="C134" s="11" t="s">
        <v>4414</v>
      </c>
      <c r="D134" s="11" t="s">
        <v>4415</v>
      </c>
      <c r="E134" s="11" t="s">
        <v>4416</v>
      </c>
      <c r="F134" s="78">
        <v>38698</v>
      </c>
      <c r="G134" s="10" t="s">
        <v>4398</v>
      </c>
      <c r="H134" s="11" t="s">
        <v>4417</v>
      </c>
      <c r="I134" s="24" t="s">
        <v>4418</v>
      </c>
      <c r="J134" s="13" t="s">
        <v>56</v>
      </c>
      <c r="K134" s="13" t="s">
        <v>57</v>
      </c>
      <c r="L134" s="13" t="s">
        <v>57</v>
      </c>
      <c r="M134" s="13" t="s">
        <v>57</v>
      </c>
      <c r="N134" s="13" t="s">
        <v>57</v>
      </c>
      <c r="O134" s="13" t="s">
        <v>57</v>
      </c>
      <c r="P134" s="13" t="s">
        <v>57</v>
      </c>
      <c r="Q134" s="13" t="s">
        <v>57</v>
      </c>
      <c r="R134" s="13" t="s">
        <v>57</v>
      </c>
      <c r="S134" s="13" t="s">
        <v>57</v>
      </c>
      <c r="T134" s="13" t="s">
        <v>57</v>
      </c>
      <c r="U134" s="13" t="s">
        <v>56</v>
      </c>
      <c r="V134" s="13" t="s">
        <v>57</v>
      </c>
      <c r="W134" s="13" t="s">
        <v>57</v>
      </c>
      <c r="X134" s="13" t="s">
        <v>57</v>
      </c>
      <c r="Y134" s="13" t="s">
        <v>57</v>
      </c>
      <c r="Z134" s="13" t="s">
        <v>57</v>
      </c>
      <c r="AA134" s="13" t="s">
        <v>57</v>
      </c>
      <c r="AB134" s="13" t="s">
        <v>57</v>
      </c>
      <c r="AC134" s="13" t="s">
        <v>57</v>
      </c>
      <c r="AD134" s="13" t="s">
        <v>57</v>
      </c>
      <c r="AE134" s="13" t="s">
        <v>57</v>
      </c>
      <c r="AF134" s="13" t="s">
        <v>57</v>
      </c>
      <c r="AG134" s="13" t="s">
        <v>57</v>
      </c>
      <c r="AH134" s="13" t="s">
        <v>57</v>
      </c>
      <c r="AI134" s="13" t="s">
        <v>57</v>
      </c>
      <c r="AJ134" s="13" t="s">
        <v>57</v>
      </c>
      <c r="AK134" s="13" t="s">
        <v>57</v>
      </c>
      <c r="AL134" s="13" t="s">
        <v>57</v>
      </c>
      <c r="AM134" s="13" t="s">
        <v>57</v>
      </c>
      <c r="AN134" s="13" t="s">
        <v>57</v>
      </c>
      <c r="AO134" s="13" t="s">
        <v>57</v>
      </c>
      <c r="AP134" s="13" t="s">
        <v>57</v>
      </c>
      <c r="AQ134" s="13" t="s">
        <v>57</v>
      </c>
      <c r="AR134" s="13" t="s">
        <v>57</v>
      </c>
      <c r="AS134" s="81"/>
      <c r="AT134" s="15">
        <v>0</v>
      </c>
      <c r="AU134" s="15">
        <v>0</v>
      </c>
      <c r="AV134" s="15">
        <v>0</v>
      </c>
      <c r="AW134" s="16"/>
    </row>
    <row r="135" spans="1:49" s="27" customFormat="1" ht="25.5" customHeight="1" x14ac:dyDescent="0.15">
      <c r="A135" s="9">
        <v>133</v>
      </c>
      <c r="B135" s="10" t="s">
        <v>3808</v>
      </c>
      <c r="C135" s="11" t="s">
        <v>4419</v>
      </c>
      <c r="D135" s="11" t="s">
        <v>4420</v>
      </c>
      <c r="E135" s="11" t="s">
        <v>4421</v>
      </c>
      <c r="F135" s="78">
        <v>34243</v>
      </c>
      <c r="G135" s="10" t="s">
        <v>4398</v>
      </c>
      <c r="H135" s="11" t="s">
        <v>4422</v>
      </c>
      <c r="I135" s="24" t="s">
        <v>4423</v>
      </c>
      <c r="J135" s="13" t="s">
        <v>56</v>
      </c>
      <c r="K135" s="13" t="s">
        <v>57</v>
      </c>
      <c r="L135" s="13" t="s">
        <v>56</v>
      </c>
      <c r="M135" s="13" t="s">
        <v>57</v>
      </c>
      <c r="N135" s="13" t="s">
        <v>57</v>
      </c>
      <c r="O135" s="13" t="s">
        <v>57</v>
      </c>
      <c r="P135" s="13" t="s">
        <v>57</v>
      </c>
      <c r="Q135" s="13" t="s">
        <v>57</v>
      </c>
      <c r="R135" s="13" t="s">
        <v>57</v>
      </c>
      <c r="S135" s="13" t="s">
        <v>57</v>
      </c>
      <c r="T135" s="13" t="s">
        <v>57</v>
      </c>
      <c r="U135" s="13" t="s">
        <v>1745</v>
      </c>
      <c r="V135" s="13" t="s">
        <v>57</v>
      </c>
      <c r="W135" s="13" t="s">
        <v>57</v>
      </c>
      <c r="X135" s="13" t="s">
        <v>57</v>
      </c>
      <c r="Y135" s="13" t="s">
        <v>57</v>
      </c>
      <c r="Z135" s="13" t="s">
        <v>57</v>
      </c>
      <c r="AA135" s="13" t="s">
        <v>57</v>
      </c>
      <c r="AB135" s="13" t="s">
        <v>57</v>
      </c>
      <c r="AC135" s="13" t="s">
        <v>57</v>
      </c>
      <c r="AD135" s="13" t="s">
        <v>57</v>
      </c>
      <c r="AE135" s="13" t="s">
        <v>57</v>
      </c>
      <c r="AF135" s="13" t="s">
        <v>57</v>
      </c>
      <c r="AG135" s="13" t="s">
        <v>57</v>
      </c>
      <c r="AH135" s="13" t="s">
        <v>57</v>
      </c>
      <c r="AI135" s="13" t="s">
        <v>57</v>
      </c>
      <c r="AJ135" s="13" t="s">
        <v>57</v>
      </c>
      <c r="AK135" s="13" t="s">
        <v>57</v>
      </c>
      <c r="AL135" s="13" t="s">
        <v>57</v>
      </c>
      <c r="AM135" s="13" t="s">
        <v>57</v>
      </c>
      <c r="AN135" s="13" t="s">
        <v>57</v>
      </c>
      <c r="AO135" s="13" t="s">
        <v>57</v>
      </c>
      <c r="AP135" s="13" t="s">
        <v>57</v>
      </c>
      <c r="AQ135" s="13" t="s">
        <v>57</v>
      </c>
      <c r="AR135" s="13" t="s">
        <v>56</v>
      </c>
      <c r="AS135" s="81"/>
      <c r="AT135" s="15">
        <v>0</v>
      </c>
      <c r="AU135" s="15">
        <v>0</v>
      </c>
      <c r="AV135" s="15">
        <v>0</v>
      </c>
      <c r="AW135" s="16"/>
    </row>
    <row r="136" spans="1:49" ht="25.5" customHeight="1" x14ac:dyDescent="0.15">
      <c r="A136" s="33">
        <v>134</v>
      </c>
      <c r="B136" s="86" t="s">
        <v>3808</v>
      </c>
      <c r="C136" s="46" t="s">
        <v>4821</v>
      </c>
      <c r="D136" s="47" t="s">
        <v>4822</v>
      </c>
      <c r="E136" s="46" t="s">
        <v>4397</v>
      </c>
      <c r="F136" s="85">
        <v>45413</v>
      </c>
      <c r="G136" s="33" t="s">
        <v>4398</v>
      </c>
      <c r="H136" s="46" t="s">
        <v>4823</v>
      </c>
      <c r="I136" s="46" t="s">
        <v>4399</v>
      </c>
      <c r="J136" s="87" t="s">
        <v>57</v>
      </c>
      <c r="K136" s="87" t="s">
        <v>57</v>
      </c>
      <c r="L136" s="87" t="s">
        <v>57</v>
      </c>
      <c r="M136" s="87" t="s">
        <v>57</v>
      </c>
      <c r="N136" s="87" t="s">
        <v>57</v>
      </c>
      <c r="O136" s="87" t="s">
        <v>57</v>
      </c>
      <c r="P136" s="87" t="s">
        <v>57</v>
      </c>
      <c r="Q136" s="87" t="s">
        <v>57</v>
      </c>
      <c r="R136" s="87" t="s">
        <v>57</v>
      </c>
      <c r="S136" s="87" t="s">
        <v>57</v>
      </c>
      <c r="T136" s="87" t="s">
        <v>56</v>
      </c>
      <c r="U136" s="87" t="s">
        <v>57</v>
      </c>
      <c r="V136" s="87" t="s">
        <v>57</v>
      </c>
      <c r="W136" s="87" t="s">
        <v>56</v>
      </c>
      <c r="X136" s="87" t="s">
        <v>57</v>
      </c>
      <c r="Y136" s="87" t="s">
        <v>57</v>
      </c>
      <c r="Z136" s="87" t="s">
        <v>57</v>
      </c>
      <c r="AA136" s="87" t="s">
        <v>57</v>
      </c>
      <c r="AB136" s="87" t="s">
        <v>57</v>
      </c>
      <c r="AC136" s="87" t="s">
        <v>57</v>
      </c>
      <c r="AD136" s="87" t="s">
        <v>57</v>
      </c>
      <c r="AE136" s="87" t="s">
        <v>57</v>
      </c>
      <c r="AF136" s="87" t="s">
        <v>57</v>
      </c>
      <c r="AG136" s="87" t="s">
        <v>57</v>
      </c>
      <c r="AH136" s="87" t="s">
        <v>57</v>
      </c>
      <c r="AI136" s="87" t="s">
        <v>57</v>
      </c>
      <c r="AJ136" s="87" t="s">
        <v>57</v>
      </c>
      <c r="AK136" s="87" t="s">
        <v>57</v>
      </c>
      <c r="AL136" s="87" t="s">
        <v>57</v>
      </c>
      <c r="AM136" s="87" t="s">
        <v>57</v>
      </c>
      <c r="AN136" s="87" t="s">
        <v>57</v>
      </c>
      <c r="AO136" s="87" t="s">
        <v>56</v>
      </c>
      <c r="AP136" s="87" t="s">
        <v>57</v>
      </c>
      <c r="AQ136" s="87" t="s">
        <v>57</v>
      </c>
      <c r="AR136" s="87" t="s">
        <v>57</v>
      </c>
      <c r="AS136" s="156"/>
      <c r="AT136" s="134">
        <v>0</v>
      </c>
      <c r="AU136" s="134">
        <v>0</v>
      </c>
      <c r="AV136" s="134">
        <v>0</v>
      </c>
      <c r="AW136" s="32"/>
    </row>
    <row r="137" spans="1:49" ht="25.5" customHeight="1" x14ac:dyDescent="0.15">
      <c r="A137" s="9">
        <v>135</v>
      </c>
      <c r="B137" s="10" t="s">
        <v>3808</v>
      </c>
      <c r="C137" s="11" t="s">
        <v>4424</v>
      </c>
      <c r="D137" s="11" t="s">
        <v>4425</v>
      </c>
      <c r="E137" s="11" t="s">
        <v>4426</v>
      </c>
      <c r="F137" s="78">
        <v>37754</v>
      </c>
      <c r="G137" s="10" t="s">
        <v>4427</v>
      </c>
      <c r="H137" s="11" t="s">
        <v>4428</v>
      </c>
      <c r="I137" s="24" t="s">
        <v>4429</v>
      </c>
      <c r="J137" s="13" t="s">
        <v>56</v>
      </c>
      <c r="K137" s="13" t="s">
        <v>57</v>
      </c>
      <c r="L137" s="13" t="s">
        <v>57</v>
      </c>
      <c r="M137" s="13" t="s">
        <v>57</v>
      </c>
      <c r="N137" s="13" t="s">
        <v>57</v>
      </c>
      <c r="O137" s="13" t="s">
        <v>56</v>
      </c>
      <c r="P137" s="13" t="s">
        <v>56</v>
      </c>
      <c r="Q137" s="13" t="s">
        <v>57</v>
      </c>
      <c r="R137" s="13" t="s">
        <v>56</v>
      </c>
      <c r="S137" s="13" t="s">
        <v>57</v>
      </c>
      <c r="T137" s="13" t="s">
        <v>57</v>
      </c>
      <c r="U137" s="13" t="s">
        <v>56</v>
      </c>
      <c r="V137" s="13" t="s">
        <v>57</v>
      </c>
      <c r="W137" s="13" t="s">
        <v>57</v>
      </c>
      <c r="X137" s="13" t="s">
        <v>57</v>
      </c>
      <c r="Y137" s="13" t="s">
        <v>57</v>
      </c>
      <c r="Z137" s="13" t="s">
        <v>57</v>
      </c>
      <c r="AA137" s="13" t="s">
        <v>57</v>
      </c>
      <c r="AB137" s="13" t="s">
        <v>57</v>
      </c>
      <c r="AC137" s="13" t="s">
        <v>57</v>
      </c>
      <c r="AD137" s="13" t="s">
        <v>57</v>
      </c>
      <c r="AE137" s="13" t="s">
        <v>57</v>
      </c>
      <c r="AF137" s="13" t="s">
        <v>57</v>
      </c>
      <c r="AG137" s="13" t="s">
        <v>57</v>
      </c>
      <c r="AH137" s="13" t="s">
        <v>57</v>
      </c>
      <c r="AI137" s="13" t="s">
        <v>57</v>
      </c>
      <c r="AJ137" s="13" t="s">
        <v>57</v>
      </c>
      <c r="AK137" s="13" t="s">
        <v>57</v>
      </c>
      <c r="AL137" s="13" t="s">
        <v>57</v>
      </c>
      <c r="AM137" s="13" t="s">
        <v>57</v>
      </c>
      <c r="AN137" s="13" t="s">
        <v>57</v>
      </c>
      <c r="AO137" s="13" t="s">
        <v>57</v>
      </c>
      <c r="AP137" s="13" t="s">
        <v>57</v>
      </c>
      <c r="AQ137" s="13" t="s">
        <v>57</v>
      </c>
      <c r="AR137" s="13" t="s">
        <v>57</v>
      </c>
      <c r="AS137" s="81"/>
      <c r="AT137" s="15">
        <v>0</v>
      </c>
      <c r="AU137" s="15">
        <v>0</v>
      </c>
      <c r="AV137" s="15">
        <v>0</v>
      </c>
      <c r="AW137" s="16"/>
    </row>
    <row r="138" spans="1:49" ht="33.75" customHeight="1" x14ac:dyDescent="0.15">
      <c r="A138" s="9">
        <v>136</v>
      </c>
      <c r="B138" s="10" t="s">
        <v>3808</v>
      </c>
      <c r="C138" s="11" t="s">
        <v>4430</v>
      </c>
      <c r="D138" s="11" t="s">
        <v>4431</v>
      </c>
      <c r="E138" s="46" t="s">
        <v>4432</v>
      </c>
      <c r="F138" s="78">
        <v>41091</v>
      </c>
      <c r="G138" s="10" t="s">
        <v>4433</v>
      </c>
      <c r="H138" s="11" t="s">
        <v>4434</v>
      </c>
      <c r="I138" s="24" t="s">
        <v>4435</v>
      </c>
      <c r="J138" s="13" t="s">
        <v>56</v>
      </c>
      <c r="K138" s="13" t="s">
        <v>57</v>
      </c>
      <c r="L138" s="13" t="s">
        <v>57</v>
      </c>
      <c r="M138" s="13" t="s">
        <v>57</v>
      </c>
      <c r="N138" s="13" t="s">
        <v>57</v>
      </c>
      <c r="O138" s="13" t="s">
        <v>1745</v>
      </c>
      <c r="P138" s="13"/>
      <c r="Q138" s="13" t="s">
        <v>57</v>
      </c>
      <c r="R138" s="13" t="s">
        <v>1745</v>
      </c>
      <c r="S138" s="13" t="s">
        <v>57</v>
      </c>
      <c r="T138" s="13" t="s">
        <v>57</v>
      </c>
      <c r="U138" s="13" t="s">
        <v>56</v>
      </c>
      <c r="V138" s="13" t="s">
        <v>56</v>
      </c>
      <c r="W138" s="13" t="s">
        <v>57</v>
      </c>
      <c r="X138" s="13" t="s">
        <v>57</v>
      </c>
      <c r="Y138" s="13" t="s">
        <v>57</v>
      </c>
      <c r="Z138" s="13" t="s">
        <v>57</v>
      </c>
      <c r="AA138" s="13" t="s">
        <v>57</v>
      </c>
      <c r="AB138" s="13" t="s">
        <v>57</v>
      </c>
      <c r="AC138" s="13" t="s">
        <v>57</v>
      </c>
      <c r="AD138" s="13" t="s">
        <v>57</v>
      </c>
      <c r="AE138" s="13" t="s">
        <v>57</v>
      </c>
      <c r="AF138" s="13" t="s">
        <v>57</v>
      </c>
      <c r="AG138" s="13" t="s">
        <v>57</v>
      </c>
      <c r="AH138" s="13" t="s">
        <v>57</v>
      </c>
      <c r="AI138" s="13" t="s">
        <v>57</v>
      </c>
      <c r="AJ138" s="13" t="s">
        <v>57</v>
      </c>
      <c r="AK138" s="13" t="s">
        <v>57</v>
      </c>
      <c r="AL138" s="13" t="s">
        <v>57</v>
      </c>
      <c r="AM138" s="13" t="s">
        <v>57</v>
      </c>
      <c r="AN138" s="13" t="s">
        <v>57</v>
      </c>
      <c r="AO138" s="13" t="s">
        <v>57</v>
      </c>
      <c r="AP138" s="13" t="s">
        <v>57</v>
      </c>
      <c r="AQ138" s="13" t="s">
        <v>57</v>
      </c>
      <c r="AR138" s="13" t="s">
        <v>57</v>
      </c>
      <c r="AS138" s="11" t="s">
        <v>4740</v>
      </c>
      <c r="AT138" s="15">
        <v>0</v>
      </c>
      <c r="AU138" s="15">
        <v>0</v>
      </c>
      <c r="AV138" s="15">
        <v>0</v>
      </c>
      <c r="AW138" s="16"/>
    </row>
    <row r="139" spans="1:49" ht="25.5" customHeight="1" x14ac:dyDescent="0.15">
      <c r="A139" s="9">
        <v>137</v>
      </c>
      <c r="B139" s="10" t="s">
        <v>3808</v>
      </c>
      <c r="C139" s="11" t="s">
        <v>4436</v>
      </c>
      <c r="D139" s="11" t="s">
        <v>4437</v>
      </c>
      <c r="E139" s="11" t="s">
        <v>4438</v>
      </c>
      <c r="F139" s="78">
        <v>35492</v>
      </c>
      <c r="G139" s="10" t="s">
        <v>4433</v>
      </c>
      <c r="H139" s="11" t="s">
        <v>4439</v>
      </c>
      <c r="I139" s="24" t="s">
        <v>4440</v>
      </c>
      <c r="J139" s="13" t="s">
        <v>57</v>
      </c>
      <c r="K139" s="13" t="s">
        <v>57</v>
      </c>
      <c r="L139" s="13" t="s">
        <v>57</v>
      </c>
      <c r="M139" s="13" t="s">
        <v>57</v>
      </c>
      <c r="N139" s="13" t="s">
        <v>57</v>
      </c>
      <c r="O139" s="13" t="s">
        <v>57</v>
      </c>
      <c r="P139" s="13" t="s">
        <v>57</v>
      </c>
      <c r="Q139" s="13" t="s">
        <v>57</v>
      </c>
      <c r="R139" s="13" t="s">
        <v>57</v>
      </c>
      <c r="S139" s="13" t="s">
        <v>57</v>
      </c>
      <c r="T139" s="13" t="s">
        <v>57</v>
      </c>
      <c r="U139" s="13" t="s">
        <v>57</v>
      </c>
      <c r="V139" s="13" t="s">
        <v>57</v>
      </c>
      <c r="W139" s="13" t="s">
        <v>57</v>
      </c>
      <c r="X139" s="13" t="s">
        <v>57</v>
      </c>
      <c r="Y139" s="13" t="s">
        <v>57</v>
      </c>
      <c r="Z139" s="13" t="s">
        <v>57</v>
      </c>
      <c r="AA139" s="13" t="s">
        <v>57</v>
      </c>
      <c r="AB139" s="13" t="s">
        <v>57</v>
      </c>
      <c r="AC139" s="13" t="s">
        <v>57</v>
      </c>
      <c r="AD139" s="13" t="s">
        <v>57</v>
      </c>
      <c r="AE139" s="13" t="s">
        <v>56</v>
      </c>
      <c r="AF139" s="13" t="s">
        <v>57</v>
      </c>
      <c r="AG139" s="13" t="s">
        <v>57</v>
      </c>
      <c r="AH139" s="13" t="s">
        <v>57</v>
      </c>
      <c r="AI139" s="13" t="s">
        <v>57</v>
      </c>
      <c r="AJ139" s="13" t="s">
        <v>57</v>
      </c>
      <c r="AK139" s="13" t="s">
        <v>57</v>
      </c>
      <c r="AL139" s="13" t="s">
        <v>57</v>
      </c>
      <c r="AM139" s="13" t="s">
        <v>57</v>
      </c>
      <c r="AN139" s="13" t="s">
        <v>57</v>
      </c>
      <c r="AO139" s="13" t="s">
        <v>57</v>
      </c>
      <c r="AP139" s="13" t="s">
        <v>57</v>
      </c>
      <c r="AQ139" s="13" t="s">
        <v>57</v>
      </c>
      <c r="AR139" s="13" t="s">
        <v>57</v>
      </c>
      <c r="AS139" s="81"/>
      <c r="AT139" s="15">
        <v>0</v>
      </c>
      <c r="AU139" s="15">
        <v>0</v>
      </c>
      <c r="AV139" s="15">
        <v>0</v>
      </c>
      <c r="AW139" s="16"/>
    </row>
    <row r="140" spans="1:49" ht="25.5" customHeight="1" x14ac:dyDescent="0.15">
      <c r="A140" s="9">
        <v>138</v>
      </c>
      <c r="B140" s="10" t="s">
        <v>3808</v>
      </c>
      <c r="C140" s="11" t="s">
        <v>4441</v>
      </c>
      <c r="D140" s="11" t="s">
        <v>4442</v>
      </c>
      <c r="E140" s="11" t="s">
        <v>4443</v>
      </c>
      <c r="F140" s="78">
        <v>35507</v>
      </c>
      <c r="G140" s="10" t="s">
        <v>4444</v>
      </c>
      <c r="H140" s="11" t="s">
        <v>4445</v>
      </c>
      <c r="I140" s="24" t="s">
        <v>4446</v>
      </c>
      <c r="J140" s="13" t="s">
        <v>56</v>
      </c>
      <c r="K140" s="13" t="s">
        <v>57</v>
      </c>
      <c r="L140" s="13" t="s">
        <v>57</v>
      </c>
      <c r="M140" s="13" t="s">
        <v>57</v>
      </c>
      <c r="N140" s="13" t="s">
        <v>57</v>
      </c>
      <c r="O140" s="13" t="s">
        <v>57</v>
      </c>
      <c r="P140" s="13" t="s">
        <v>57</v>
      </c>
      <c r="Q140" s="13" t="s">
        <v>57</v>
      </c>
      <c r="R140" s="13" t="s">
        <v>57</v>
      </c>
      <c r="S140" s="13" t="s">
        <v>57</v>
      </c>
      <c r="T140" s="13" t="s">
        <v>57</v>
      </c>
      <c r="U140" s="13" t="s">
        <v>57</v>
      </c>
      <c r="V140" s="13" t="s">
        <v>57</v>
      </c>
      <c r="W140" s="13" t="s">
        <v>57</v>
      </c>
      <c r="X140" s="13" t="s">
        <v>57</v>
      </c>
      <c r="Y140" s="13" t="s">
        <v>57</v>
      </c>
      <c r="Z140" s="13" t="s">
        <v>57</v>
      </c>
      <c r="AA140" s="13" t="s">
        <v>57</v>
      </c>
      <c r="AB140" s="13" t="s">
        <v>57</v>
      </c>
      <c r="AC140" s="13" t="s">
        <v>57</v>
      </c>
      <c r="AD140" s="13" t="s">
        <v>57</v>
      </c>
      <c r="AE140" s="13" t="s">
        <v>57</v>
      </c>
      <c r="AF140" s="13" t="s">
        <v>57</v>
      </c>
      <c r="AG140" s="13" t="s">
        <v>57</v>
      </c>
      <c r="AH140" s="13" t="s">
        <v>57</v>
      </c>
      <c r="AI140" s="13" t="s">
        <v>57</v>
      </c>
      <c r="AJ140" s="13" t="s">
        <v>57</v>
      </c>
      <c r="AK140" s="13" t="s">
        <v>57</v>
      </c>
      <c r="AL140" s="13" t="s">
        <v>57</v>
      </c>
      <c r="AM140" s="13" t="s">
        <v>57</v>
      </c>
      <c r="AN140" s="13" t="s">
        <v>57</v>
      </c>
      <c r="AO140" s="13" t="s">
        <v>57</v>
      </c>
      <c r="AP140" s="13" t="s">
        <v>57</v>
      </c>
      <c r="AQ140" s="13" t="s">
        <v>57</v>
      </c>
      <c r="AR140" s="13" t="s">
        <v>57</v>
      </c>
      <c r="AS140" s="81"/>
      <c r="AT140" s="15">
        <v>0</v>
      </c>
      <c r="AU140" s="15">
        <v>0</v>
      </c>
      <c r="AV140" s="15">
        <v>0</v>
      </c>
      <c r="AW140" s="16"/>
    </row>
    <row r="141" spans="1:49" ht="25.5" customHeight="1" x14ac:dyDescent="0.15">
      <c r="A141" s="9">
        <v>139</v>
      </c>
      <c r="B141" s="10" t="s">
        <v>3808</v>
      </c>
      <c r="C141" s="11" t="s">
        <v>4447</v>
      </c>
      <c r="D141" s="11" t="s">
        <v>4448</v>
      </c>
      <c r="E141" s="11" t="s">
        <v>4447</v>
      </c>
      <c r="F141" s="78">
        <v>35440</v>
      </c>
      <c r="G141" s="10" t="s">
        <v>4444</v>
      </c>
      <c r="H141" s="11" t="s">
        <v>4449</v>
      </c>
      <c r="I141" s="24" t="s">
        <v>4450</v>
      </c>
      <c r="J141" s="13" t="s">
        <v>57</v>
      </c>
      <c r="K141" s="13" t="s">
        <v>57</v>
      </c>
      <c r="L141" s="13" t="s">
        <v>57</v>
      </c>
      <c r="M141" s="13" t="s">
        <v>57</v>
      </c>
      <c r="N141" s="13" t="s">
        <v>57</v>
      </c>
      <c r="O141" s="13" t="s">
        <v>57</v>
      </c>
      <c r="P141" s="13" t="s">
        <v>57</v>
      </c>
      <c r="Q141" s="13" t="s">
        <v>57</v>
      </c>
      <c r="R141" s="13" t="s">
        <v>57</v>
      </c>
      <c r="S141" s="13" t="s">
        <v>57</v>
      </c>
      <c r="T141" s="13" t="s">
        <v>57</v>
      </c>
      <c r="U141" s="13" t="s">
        <v>57</v>
      </c>
      <c r="V141" s="13" t="s">
        <v>56</v>
      </c>
      <c r="W141" s="13" t="s">
        <v>56</v>
      </c>
      <c r="X141" s="13" t="s">
        <v>57</v>
      </c>
      <c r="Y141" s="13" t="s">
        <v>57</v>
      </c>
      <c r="Z141" s="13" t="s">
        <v>57</v>
      </c>
      <c r="AA141" s="13" t="s">
        <v>57</v>
      </c>
      <c r="AB141" s="13" t="s">
        <v>57</v>
      </c>
      <c r="AC141" s="13" t="s">
        <v>57</v>
      </c>
      <c r="AD141" s="13" t="s">
        <v>57</v>
      </c>
      <c r="AE141" s="13" t="s">
        <v>56</v>
      </c>
      <c r="AF141" s="13" t="s">
        <v>57</v>
      </c>
      <c r="AG141" s="13" t="s">
        <v>57</v>
      </c>
      <c r="AH141" s="13" t="s">
        <v>57</v>
      </c>
      <c r="AI141" s="13" t="s">
        <v>57</v>
      </c>
      <c r="AJ141" s="13" t="s">
        <v>57</v>
      </c>
      <c r="AK141" s="13" t="s">
        <v>57</v>
      </c>
      <c r="AL141" s="13" t="s">
        <v>57</v>
      </c>
      <c r="AM141" s="13" t="s">
        <v>57</v>
      </c>
      <c r="AN141" s="13" t="s">
        <v>57</v>
      </c>
      <c r="AO141" s="13" t="s">
        <v>56</v>
      </c>
      <c r="AP141" s="13" t="s">
        <v>57</v>
      </c>
      <c r="AQ141" s="13" t="s">
        <v>57</v>
      </c>
      <c r="AR141" s="13" t="s">
        <v>57</v>
      </c>
      <c r="AS141" s="81"/>
      <c r="AT141" s="15">
        <v>0</v>
      </c>
      <c r="AU141" s="15">
        <v>0</v>
      </c>
      <c r="AV141" s="15">
        <v>0</v>
      </c>
      <c r="AW141" s="16"/>
    </row>
    <row r="142" spans="1:49" ht="25.5" customHeight="1" x14ac:dyDescent="0.15">
      <c r="A142" s="9">
        <v>140</v>
      </c>
      <c r="B142" s="10" t="s">
        <v>3808</v>
      </c>
      <c r="C142" s="11" t="s">
        <v>4451</v>
      </c>
      <c r="D142" s="11" t="s">
        <v>4452</v>
      </c>
      <c r="E142" s="11" t="s">
        <v>4453</v>
      </c>
      <c r="F142" s="78">
        <v>42461</v>
      </c>
      <c r="G142" s="10" t="s">
        <v>4454</v>
      </c>
      <c r="H142" s="11" t="s">
        <v>4455</v>
      </c>
      <c r="I142" s="24" t="s">
        <v>4456</v>
      </c>
      <c r="J142" s="13" t="s">
        <v>56</v>
      </c>
      <c r="K142" s="13" t="s">
        <v>57</v>
      </c>
      <c r="L142" s="13" t="s">
        <v>57</v>
      </c>
      <c r="M142" s="13" t="s">
        <v>57</v>
      </c>
      <c r="N142" s="13" t="s">
        <v>57</v>
      </c>
      <c r="O142" s="13" t="s">
        <v>57</v>
      </c>
      <c r="P142" s="13" t="s">
        <v>57</v>
      </c>
      <c r="Q142" s="13" t="s">
        <v>57</v>
      </c>
      <c r="R142" s="13" t="s">
        <v>57</v>
      </c>
      <c r="S142" s="13" t="s">
        <v>57</v>
      </c>
      <c r="T142" s="13" t="s">
        <v>57</v>
      </c>
      <c r="U142" s="13" t="s">
        <v>57</v>
      </c>
      <c r="V142" s="13" t="s">
        <v>57</v>
      </c>
      <c r="W142" s="13" t="s">
        <v>57</v>
      </c>
      <c r="X142" s="13" t="s">
        <v>57</v>
      </c>
      <c r="Y142" s="13" t="s">
        <v>57</v>
      </c>
      <c r="Z142" s="13" t="s">
        <v>57</v>
      </c>
      <c r="AA142" s="13" t="s">
        <v>57</v>
      </c>
      <c r="AB142" s="13" t="s">
        <v>57</v>
      </c>
      <c r="AC142" s="13" t="s">
        <v>57</v>
      </c>
      <c r="AD142" s="13" t="s">
        <v>57</v>
      </c>
      <c r="AE142" s="13" t="s">
        <v>57</v>
      </c>
      <c r="AF142" s="13" t="s">
        <v>57</v>
      </c>
      <c r="AG142" s="13" t="s">
        <v>57</v>
      </c>
      <c r="AH142" s="13" t="s">
        <v>57</v>
      </c>
      <c r="AI142" s="13" t="s">
        <v>57</v>
      </c>
      <c r="AJ142" s="13" t="s">
        <v>57</v>
      </c>
      <c r="AK142" s="13" t="s">
        <v>57</v>
      </c>
      <c r="AL142" s="13" t="s">
        <v>57</v>
      </c>
      <c r="AM142" s="13" t="s">
        <v>57</v>
      </c>
      <c r="AN142" s="13" t="s">
        <v>57</v>
      </c>
      <c r="AO142" s="13" t="s">
        <v>57</v>
      </c>
      <c r="AP142" s="13" t="s">
        <v>57</v>
      </c>
      <c r="AQ142" s="13" t="s">
        <v>57</v>
      </c>
      <c r="AR142" s="13" t="s">
        <v>57</v>
      </c>
      <c r="AS142" s="81"/>
      <c r="AT142" s="15">
        <v>0</v>
      </c>
      <c r="AU142" s="15">
        <v>0</v>
      </c>
      <c r="AV142" s="15">
        <v>0</v>
      </c>
      <c r="AW142" s="16"/>
    </row>
    <row r="143" spans="1:49" ht="25.5" customHeight="1" x14ac:dyDescent="0.15">
      <c r="A143" s="9">
        <v>141</v>
      </c>
      <c r="B143" s="10" t="s">
        <v>3808</v>
      </c>
      <c r="C143" s="11" t="s">
        <v>4457</v>
      </c>
      <c r="D143" s="11" t="s">
        <v>4458</v>
      </c>
      <c r="E143" s="11" t="s">
        <v>4459</v>
      </c>
      <c r="F143" s="78">
        <v>32568</v>
      </c>
      <c r="G143" s="10" t="s">
        <v>4454</v>
      </c>
      <c r="H143" s="11" t="s">
        <v>4460</v>
      </c>
      <c r="I143" s="46" t="s">
        <v>4461</v>
      </c>
      <c r="J143" s="13" t="s">
        <v>56</v>
      </c>
      <c r="K143" s="13" t="s">
        <v>57</v>
      </c>
      <c r="L143" s="13" t="s">
        <v>57</v>
      </c>
      <c r="M143" s="13" t="s">
        <v>57</v>
      </c>
      <c r="N143" s="13" t="s">
        <v>57</v>
      </c>
      <c r="O143" s="13" t="s">
        <v>57</v>
      </c>
      <c r="P143" s="13" t="s">
        <v>57</v>
      </c>
      <c r="Q143" s="13" t="s">
        <v>57</v>
      </c>
      <c r="R143" s="13" t="s">
        <v>57</v>
      </c>
      <c r="S143" s="13" t="s">
        <v>57</v>
      </c>
      <c r="T143" s="13" t="s">
        <v>57</v>
      </c>
      <c r="U143" s="13" t="s">
        <v>57</v>
      </c>
      <c r="V143" s="13" t="s">
        <v>57</v>
      </c>
      <c r="W143" s="13" t="s">
        <v>57</v>
      </c>
      <c r="X143" s="13" t="s">
        <v>57</v>
      </c>
      <c r="Y143" s="13" t="s">
        <v>57</v>
      </c>
      <c r="Z143" s="13" t="s">
        <v>57</v>
      </c>
      <c r="AA143" s="13" t="s">
        <v>57</v>
      </c>
      <c r="AB143" s="13" t="s">
        <v>57</v>
      </c>
      <c r="AC143" s="13" t="s">
        <v>57</v>
      </c>
      <c r="AD143" s="13" t="s">
        <v>57</v>
      </c>
      <c r="AE143" s="13" t="s">
        <v>57</v>
      </c>
      <c r="AF143" s="13" t="s">
        <v>57</v>
      </c>
      <c r="AG143" s="13" t="s">
        <v>57</v>
      </c>
      <c r="AH143" s="13" t="s">
        <v>57</v>
      </c>
      <c r="AI143" s="13" t="s">
        <v>57</v>
      </c>
      <c r="AJ143" s="13" t="s">
        <v>57</v>
      </c>
      <c r="AK143" s="13" t="s">
        <v>57</v>
      </c>
      <c r="AL143" s="13" t="s">
        <v>57</v>
      </c>
      <c r="AM143" s="13" t="s">
        <v>57</v>
      </c>
      <c r="AN143" s="13" t="s">
        <v>57</v>
      </c>
      <c r="AO143" s="13" t="s">
        <v>57</v>
      </c>
      <c r="AP143" s="13" t="s">
        <v>57</v>
      </c>
      <c r="AQ143" s="13" t="s">
        <v>57</v>
      </c>
      <c r="AR143" s="13" t="s">
        <v>57</v>
      </c>
      <c r="AS143" s="81"/>
      <c r="AT143" s="15">
        <v>0</v>
      </c>
      <c r="AU143" s="15">
        <v>0</v>
      </c>
      <c r="AV143" s="15">
        <v>0</v>
      </c>
      <c r="AW143" s="16"/>
    </row>
    <row r="144" spans="1:49" ht="25.5" customHeight="1" x14ac:dyDescent="0.15">
      <c r="A144" s="9">
        <v>142</v>
      </c>
      <c r="B144" s="10" t="s">
        <v>3808</v>
      </c>
      <c r="C144" s="11" t="s">
        <v>4462</v>
      </c>
      <c r="D144" s="11" t="s">
        <v>4463</v>
      </c>
      <c r="E144" s="11" t="s">
        <v>4443</v>
      </c>
      <c r="F144" s="78">
        <v>36509</v>
      </c>
      <c r="G144" s="10" t="s">
        <v>4454</v>
      </c>
      <c r="H144" s="11" t="s">
        <v>4464</v>
      </c>
      <c r="I144" s="24" t="s">
        <v>4465</v>
      </c>
      <c r="J144" s="13" t="s">
        <v>56</v>
      </c>
      <c r="K144" s="13" t="s">
        <v>57</v>
      </c>
      <c r="L144" s="13" t="s">
        <v>57</v>
      </c>
      <c r="M144" s="13" t="s">
        <v>57</v>
      </c>
      <c r="N144" s="13" t="s">
        <v>57</v>
      </c>
      <c r="O144" s="13" t="s">
        <v>57</v>
      </c>
      <c r="P144" s="30"/>
      <c r="Q144" s="13" t="s">
        <v>57</v>
      </c>
      <c r="R144" s="13" t="s">
        <v>56</v>
      </c>
      <c r="S144" s="13" t="s">
        <v>57</v>
      </c>
      <c r="T144" s="13" t="s">
        <v>57</v>
      </c>
      <c r="U144" s="13" t="s">
        <v>56</v>
      </c>
      <c r="V144" s="13" t="s">
        <v>57</v>
      </c>
      <c r="W144" s="13" t="s">
        <v>57</v>
      </c>
      <c r="X144" s="13" t="s">
        <v>57</v>
      </c>
      <c r="Y144" s="13" t="s">
        <v>57</v>
      </c>
      <c r="Z144" s="13" t="s">
        <v>57</v>
      </c>
      <c r="AA144" s="13" t="s">
        <v>57</v>
      </c>
      <c r="AB144" s="13" t="s">
        <v>57</v>
      </c>
      <c r="AC144" s="13" t="s">
        <v>57</v>
      </c>
      <c r="AD144" s="13" t="s">
        <v>57</v>
      </c>
      <c r="AE144" s="13" t="s">
        <v>57</v>
      </c>
      <c r="AF144" s="13" t="s">
        <v>57</v>
      </c>
      <c r="AG144" s="13" t="s">
        <v>57</v>
      </c>
      <c r="AH144" s="13" t="s">
        <v>57</v>
      </c>
      <c r="AI144" s="13" t="s">
        <v>57</v>
      </c>
      <c r="AJ144" s="13" t="s">
        <v>57</v>
      </c>
      <c r="AK144" s="13" t="s">
        <v>57</v>
      </c>
      <c r="AL144" s="13" t="s">
        <v>57</v>
      </c>
      <c r="AM144" s="13" t="s">
        <v>57</v>
      </c>
      <c r="AN144" s="13" t="s">
        <v>57</v>
      </c>
      <c r="AO144" s="13" t="s">
        <v>57</v>
      </c>
      <c r="AP144" s="13" t="s">
        <v>57</v>
      </c>
      <c r="AQ144" s="13" t="s">
        <v>57</v>
      </c>
      <c r="AR144" s="13" t="s">
        <v>57</v>
      </c>
      <c r="AS144" s="46" t="s">
        <v>584</v>
      </c>
      <c r="AT144" s="15">
        <v>0</v>
      </c>
      <c r="AU144" s="15">
        <v>0</v>
      </c>
      <c r="AV144" s="15">
        <v>0</v>
      </c>
      <c r="AW144" s="16"/>
    </row>
    <row r="145" spans="1:49" ht="25.5" customHeight="1" x14ac:dyDescent="0.15">
      <c r="A145" s="33">
        <v>143</v>
      </c>
      <c r="B145" s="86" t="s">
        <v>3808</v>
      </c>
      <c r="C145" s="46" t="s">
        <v>4824</v>
      </c>
      <c r="D145" s="46" t="s">
        <v>4825</v>
      </c>
      <c r="E145" s="46" t="s">
        <v>4826</v>
      </c>
      <c r="F145" s="85">
        <v>45505</v>
      </c>
      <c r="G145" s="33" t="s">
        <v>4827</v>
      </c>
      <c r="H145" s="46" t="s">
        <v>4828</v>
      </c>
      <c r="I145" s="46" t="s">
        <v>4829</v>
      </c>
      <c r="J145" s="87" t="s">
        <v>1745</v>
      </c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 t="s">
        <v>1745</v>
      </c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156"/>
      <c r="AT145" s="134"/>
      <c r="AU145" s="134"/>
      <c r="AV145" s="134"/>
      <c r="AW145" s="32"/>
    </row>
    <row r="146" spans="1:49" ht="25.5" customHeight="1" x14ac:dyDescent="0.15">
      <c r="A146" s="9">
        <v>144</v>
      </c>
      <c r="B146" s="10" t="s">
        <v>3808</v>
      </c>
      <c r="C146" s="11" t="s">
        <v>4466</v>
      </c>
      <c r="D146" s="11" t="s">
        <v>4467</v>
      </c>
      <c r="E146" s="11" t="s">
        <v>4468</v>
      </c>
      <c r="F146" s="78">
        <v>32419</v>
      </c>
      <c r="G146" s="10" t="s">
        <v>4469</v>
      </c>
      <c r="H146" s="11" t="s">
        <v>4470</v>
      </c>
      <c r="I146" s="24" t="s">
        <v>4471</v>
      </c>
      <c r="J146" s="13" t="s">
        <v>56</v>
      </c>
      <c r="K146" s="13" t="s">
        <v>57</v>
      </c>
      <c r="L146" s="13" t="s">
        <v>57</v>
      </c>
      <c r="M146" s="13" t="s">
        <v>57</v>
      </c>
      <c r="N146" s="13" t="s">
        <v>57</v>
      </c>
      <c r="O146" s="13" t="s">
        <v>57</v>
      </c>
      <c r="P146" s="13" t="s">
        <v>56</v>
      </c>
      <c r="Q146" s="13" t="s">
        <v>57</v>
      </c>
      <c r="R146" s="13" t="s">
        <v>56</v>
      </c>
      <c r="S146" s="13" t="s">
        <v>57</v>
      </c>
      <c r="T146" s="13" t="s">
        <v>57</v>
      </c>
      <c r="U146" s="13" t="s">
        <v>56</v>
      </c>
      <c r="V146" s="13" t="s">
        <v>57</v>
      </c>
      <c r="W146" s="13" t="s">
        <v>57</v>
      </c>
      <c r="X146" s="13" t="s">
        <v>57</v>
      </c>
      <c r="Y146" s="13" t="s">
        <v>57</v>
      </c>
      <c r="Z146" s="13" t="s">
        <v>57</v>
      </c>
      <c r="AA146" s="13" t="s">
        <v>57</v>
      </c>
      <c r="AB146" s="13" t="s">
        <v>57</v>
      </c>
      <c r="AC146" s="13" t="s">
        <v>57</v>
      </c>
      <c r="AD146" s="13" t="s">
        <v>57</v>
      </c>
      <c r="AE146" s="13" t="s">
        <v>57</v>
      </c>
      <c r="AF146" s="13" t="s">
        <v>57</v>
      </c>
      <c r="AG146" s="13" t="s">
        <v>57</v>
      </c>
      <c r="AH146" s="13" t="s">
        <v>57</v>
      </c>
      <c r="AI146" s="13" t="s">
        <v>57</v>
      </c>
      <c r="AJ146" s="13" t="s">
        <v>57</v>
      </c>
      <c r="AK146" s="13" t="s">
        <v>57</v>
      </c>
      <c r="AL146" s="13" t="s">
        <v>57</v>
      </c>
      <c r="AM146" s="13" t="s">
        <v>57</v>
      </c>
      <c r="AN146" s="13" t="s">
        <v>57</v>
      </c>
      <c r="AO146" s="13" t="s">
        <v>57</v>
      </c>
      <c r="AP146" s="13" t="s">
        <v>57</v>
      </c>
      <c r="AQ146" s="13" t="s">
        <v>57</v>
      </c>
      <c r="AR146" s="13" t="s">
        <v>57</v>
      </c>
      <c r="AS146" s="81"/>
      <c r="AT146" s="15">
        <v>0</v>
      </c>
      <c r="AU146" s="15">
        <v>0</v>
      </c>
      <c r="AV146" s="15">
        <v>0</v>
      </c>
      <c r="AW146" s="16"/>
    </row>
    <row r="147" spans="1:49" ht="25.5" customHeight="1" x14ac:dyDescent="0.15">
      <c r="A147" s="9">
        <v>145</v>
      </c>
      <c r="B147" s="10" t="s">
        <v>3808</v>
      </c>
      <c r="C147" s="11" t="s">
        <v>4472</v>
      </c>
      <c r="D147" s="11" t="s">
        <v>4473</v>
      </c>
      <c r="E147" s="11" t="s">
        <v>4474</v>
      </c>
      <c r="F147" s="78">
        <v>33889</v>
      </c>
      <c r="G147" s="10" t="s">
        <v>4469</v>
      </c>
      <c r="H147" s="11" t="s">
        <v>4475</v>
      </c>
      <c r="I147" s="24" t="s">
        <v>4476</v>
      </c>
      <c r="J147" s="13" t="s">
        <v>57</v>
      </c>
      <c r="K147" s="13" t="s">
        <v>57</v>
      </c>
      <c r="L147" s="13" t="s">
        <v>57</v>
      </c>
      <c r="M147" s="13" t="s">
        <v>57</v>
      </c>
      <c r="N147" s="13" t="s">
        <v>57</v>
      </c>
      <c r="O147" s="13" t="s">
        <v>57</v>
      </c>
      <c r="P147" s="13" t="s">
        <v>57</v>
      </c>
      <c r="Q147" s="13" t="s">
        <v>57</v>
      </c>
      <c r="R147" s="13" t="s">
        <v>57</v>
      </c>
      <c r="S147" s="13" t="s">
        <v>57</v>
      </c>
      <c r="T147" s="13" t="s">
        <v>57</v>
      </c>
      <c r="U147" s="13" t="s">
        <v>57</v>
      </c>
      <c r="V147" s="13" t="s">
        <v>57</v>
      </c>
      <c r="W147" s="13" t="s">
        <v>57</v>
      </c>
      <c r="X147" s="13" t="s">
        <v>57</v>
      </c>
      <c r="Y147" s="13" t="s">
        <v>57</v>
      </c>
      <c r="Z147" s="13" t="s">
        <v>57</v>
      </c>
      <c r="AA147" s="13" t="s">
        <v>57</v>
      </c>
      <c r="AB147" s="13" t="s">
        <v>57</v>
      </c>
      <c r="AC147" s="13" t="s">
        <v>57</v>
      </c>
      <c r="AD147" s="13" t="s">
        <v>57</v>
      </c>
      <c r="AE147" s="13" t="s">
        <v>57</v>
      </c>
      <c r="AF147" s="13" t="s">
        <v>57</v>
      </c>
      <c r="AG147" s="13" t="s">
        <v>57</v>
      </c>
      <c r="AH147" s="13" t="s">
        <v>57</v>
      </c>
      <c r="AI147" s="13" t="s">
        <v>57</v>
      </c>
      <c r="AJ147" s="13" t="s">
        <v>57</v>
      </c>
      <c r="AK147" s="13" t="s">
        <v>57</v>
      </c>
      <c r="AL147" s="13" t="s">
        <v>57</v>
      </c>
      <c r="AM147" s="13" t="s">
        <v>56</v>
      </c>
      <c r="AN147" s="13" t="s">
        <v>57</v>
      </c>
      <c r="AO147" s="13" t="s">
        <v>57</v>
      </c>
      <c r="AP147" s="13" t="s">
        <v>57</v>
      </c>
      <c r="AQ147" s="13" t="s">
        <v>57</v>
      </c>
      <c r="AR147" s="13" t="s">
        <v>57</v>
      </c>
      <c r="AS147" s="81"/>
      <c r="AT147" s="15">
        <v>0</v>
      </c>
      <c r="AU147" s="15">
        <v>0</v>
      </c>
      <c r="AV147" s="15">
        <v>0</v>
      </c>
      <c r="AW147" s="16"/>
    </row>
    <row r="148" spans="1:49" ht="25.5" customHeight="1" x14ac:dyDescent="0.15">
      <c r="A148" s="9">
        <v>146</v>
      </c>
      <c r="B148" s="10" t="s">
        <v>3808</v>
      </c>
      <c r="C148" s="11" t="s">
        <v>4477</v>
      </c>
      <c r="D148" s="11" t="s">
        <v>4478</v>
      </c>
      <c r="E148" s="11" t="s">
        <v>4479</v>
      </c>
      <c r="F148" s="78">
        <v>36586</v>
      </c>
      <c r="G148" s="10" t="s">
        <v>4480</v>
      </c>
      <c r="H148" s="11" t="s">
        <v>4481</v>
      </c>
      <c r="I148" s="24" t="s">
        <v>4482</v>
      </c>
      <c r="J148" s="13" t="s">
        <v>1745</v>
      </c>
      <c r="K148" s="13" t="s">
        <v>57</v>
      </c>
      <c r="L148" s="13" t="s">
        <v>57</v>
      </c>
      <c r="M148" s="13" t="s">
        <v>57</v>
      </c>
      <c r="N148" s="13" t="s">
        <v>57</v>
      </c>
      <c r="O148" s="13" t="s">
        <v>57</v>
      </c>
      <c r="P148" s="13" t="s">
        <v>57</v>
      </c>
      <c r="Q148" s="13" t="s">
        <v>57</v>
      </c>
      <c r="R148" s="13" t="s">
        <v>57</v>
      </c>
      <c r="S148" s="13" t="s">
        <v>57</v>
      </c>
      <c r="T148" s="13" t="s">
        <v>57</v>
      </c>
      <c r="U148" s="13" t="s">
        <v>57</v>
      </c>
      <c r="V148" s="13" t="s">
        <v>57</v>
      </c>
      <c r="W148" s="13" t="s">
        <v>57</v>
      </c>
      <c r="X148" s="13" t="s">
        <v>57</v>
      </c>
      <c r="Y148" s="13" t="s">
        <v>57</v>
      </c>
      <c r="Z148" s="13" t="s">
        <v>57</v>
      </c>
      <c r="AA148" s="13" t="s">
        <v>57</v>
      </c>
      <c r="AB148" s="13" t="s">
        <v>57</v>
      </c>
      <c r="AC148" s="13" t="s">
        <v>57</v>
      </c>
      <c r="AD148" s="13" t="s">
        <v>57</v>
      </c>
      <c r="AE148" s="13" t="s">
        <v>57</v>
      </c>
      <c r="AF148" s="30"/>
      <c r="AG148" s="13" t="s">
        <v>57</v>
      </c>
      <c r="AH148" s="13" t="s">
        <v>57</v>
      </c>
      <c r="AI148" s="13" t="s">
        <v>57</v>
      </c>
      <c r="AJ148" s="13" t="s">
        <v>57</v>
      </c>
      <c r="AK148" s="13" t="s">
        <v>57</v>
      </c>
      <c r="AL148" s="13" t="s">
        <v>57</v>
      </c>
      <c r="AM148" s="13" t="s">
        <v>57</v>
      </c>
      <c r="AN148" s="13" t="s">
        <v>57</v>
      </c>
      <c r="AO148" s="13" t="s">
        <v>57</v>
      </c>
      <c r="AP148" s="13" t="s">
        <v>57</v>
      </c>
      <c r="AQ148" s="13" t="s">
        <v>57</v>
      </c>
      <c r="AR148" s="13" t="s">
        <v>57</v>
      </c>
      <c r="AS148" s="11" t="s">
        <v>2728</v>
      </c>
      <c r="AT148" s="15">
        <v>0</v>
      </c>
      <c r="AU148" s="15">
        <v>0</v>
      </c>
      <c r="AV148" s="15">
        <v>0</v>
      </c>
      <c r="AW148" s="16"/>
    </row>
    <row r="149" spans="1:49" ht="25.5" customHeight="1" x14ac:dyDescent="0.15">
      <c r="A149" s="9">
        <v>147</v>
      </c>
      <c r="B149" s="10" t="s">
        <v>3849</v>
      </c>
      <c r="C149" s="11" t="s">
        <v>4483</v>
      </c>
      <c r="D149" s="11" t="s">
        <v>4484</v>
      </c>
      <c r="E149" s="11" t="s">
        <v>4485</v>
      </c>
      <c r="F149" s="78">
        <v>43191</v>
      </c>
      <c r="G149" s="10" t="s">
        <v>4486</v>
      </c>
      <c r="H149" s="11" t="s">
        <v>4487</v>
      </c>
      <c r="I149" s="24" t="s">
        <v>4488</v>
      </c>
      <c r="J149" s="13" t="s">
        <v>1745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1"/>
      <c r="AT149" s="15"/>
      <c r="AU149" s="15"/>
      <c r="AV149" s="15"/>
      <c r="AW149" s="16"/>
    </row>
    <row r="150" spans="1:49" ht="25.5" customHeight="1" x14ac:dyDescent="0.15">
      <c r="A150" s="9">
        <v>148</v>
      </c>
      <c r="B150" s="86" t="s">
        <v>4101</v>
      </c>
      <c r="C150" s="46" t="s">
        <v>4580</v>
      </c>
      <c r="D150" s="46" t="s">
        <v>4581</v>
      </c>
      <c r="E150" s="46" t="s">
        <v>4582</v>
      </c>
      <c r="F150" s="85">
        <v>44998</v>
      </c>
      <c r="G150" s="86" t="s">
        <v>4486</v>
      </c>
      <c r="H150" s="46" t="s">
        <v>4583</v>
      </c>
      <c r="I150" s="46" t="s">
        <v>4584</v>
      </c>
      <c r="J150" s="87" t="s">
        <v>1745</v>
      </c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46" t="s">
        <v>1165</v>
      </c>
      <c r="AT150" s="99"/>
      <c r="AU150" s="134"/>
      <c r="AV150" s="134"/>
      <c r="AW150" s="134"/>
    </row>
    <row r="151" spans="1:49" ht="25.5" customHeight="1" x14ac:dyDescent="0.15">
      <c r="A151" s="9">
        <v>149</v>
      </c>
      <c r="B151" s="10" t="s">
        <v>3808</v>
      </c>
      <c r="C151" s="11" t="s">
        <v>4489</v>
      </c>
      <c r="D151" s="11" t="s">
        <v>4490</v>
      </c>
      <c r="E151" s="11" t="s">
        <v>4491</v>
      </c>
      <c r="F151" s="78">
        <v>32675</v>
      </c>
      <c r="G151" s="10" t="s">
        <v>4492</v>
      </c>
      <c r="H151" s="11" t="s">
        <v>4493</v>
      </c>
      <c r="I151" s="24" t="s">
        <v>4494</v>
      </c>
      <c r="J151" s="13" t="s">
        <v>56</v>
      </c>
      <c r="K151" s="13" t="s">
        <v>57</v>
      </c>
      <c r="L151" s="13" t="s">
        <v>57</v>
      </c>
      <c r="M151" s="13" t="s">
        <v>57</v>
      </c>
      <c r="N151" s="13" t="s">
        <v>57</v>
      </c>
      <c r="O151" s="13" t="s">
        <v>56</v>
      </c>
      <c r="P151" s="30"/>
      <c r="Q151" s="13" t="s">
        <v>57</v>
      </c>
      <c r="R151" s="13" t="s">
        <v>56</v>
      </c>
      <c r="S151" s="13" t="s">
        <v>57</v>
      </c>
      <c r="T151" s="13" t="s">
        <v>57</v>
      </c>
      <c r="U151" s="13" t="s">
        <v>57</v>
      </c>
      <c r="V151" s="13" t="s">
        <v>57</v>
      </c>
      <c r="W151" s="13" t="s">
        <v>57</v>
      </c>
      <c r="X151" s="13" t="s">
        <v>57</v>
      </c>
      <c r="Y151" s="13" t="s">
        <v>57</v>
      </c>
      <c r="Z151" s="13" t="s">
        <v>57</v>
      </c>
      <c r="AA151" s="13" t="s">
        <v>57</v>
      </c>
      <c r="AB151" s="13" t="s">
        <v>57</v>
      </c>
      <c r="AC151" s="13" t="s">
        <v>57</v>
      </c>
      <c r="AD151" s="13" t="s">
        <v>57</v>
      </c>
      <c r="AE151" s="13" t="s">
        <v>57</v>
      </c>
      <c r="AF151" s="13" t="s">
        <v>57</v>
      </c>
      <c r="AG151" s="13" t="s">
        <v>57</v>
      </c>
      <c r="AH151" s="13" t="s">
        <v>57</v>
      </c>
      <c r="AI151" s="13" t="s">
        <v>57</v>
      </c>
      <c r="AJ151" s="13" t="s">
        <v>57</v>
      </c>
      <c r="AK151" s="13" t="s">
        <v>57</v>
      </c>
      <c r="AL151" s="13" t="s">
        <v>57</v>
      </c>
      <c r="AM151" s="13" t="s">
        <v>57</v>
      </c>
      <c r="AN151" s="13" t="s">
        <v>57</v>
      </c>
      <c r="AO151" s="13" t="s">
        <v>57</v>
      </c>
      <c r="AP151" s="13" t="s">
        <v>57</v>
      </c>
      <c r="AQ151" s="13" t="s">
        <v>57</v>
      </c>
      <c r="AR151" s="13" t="s">
        <v>57</v>
      </c>
      <c r="AS151" s="81"/>
      <c r="AT151" s="15">
        <v>0</v>
      </c>
      <c r="AU151" s="15">
        <v>0</v>
      </c>
      <c r="AV151" s="15">
        <v>0</v>
      </c>
      <c r="AW151" s="16"/>
    </row>
    <row r="152" spans="1:49" ht="25.5" customHeight="1" x14ac:dyDescent="0.15">
      <c r="A152" s="9">
        <v>150</v>
      </c>
      <c r="B152" s="10" t="s">
        <v>3808</v>
      </c>
      <c r="C152" s="11" t="s">
        <v>4495</v>
      </c>
      <c r="D152" s="11" t="s">
        <v>4496</v>
      </c>
      <c r="E152" s="11" t="s">
        <v>4497</v>
      </c>
      <c r="F152" s="78">
        <v>36508</v>
      </c>
      <c r="G152" s="10" t="s">
        <v>4492</v>
      </c>
      <c r="H152" s="11" t="s">
        <v>4498</v>
      </c>
      <c r="I152" s="24" t="s">
        <v>4499</v>
      </c>
      <c r="J152" s="13" t="s">
        <v>56</v>
      </c>
      <c r="K152" s="13" t="s">
        <v>57</v>
      </c>
      <c r="L152" s="13" t="s">
        <v>57</v>
      </c>
      <c r="M152" s="13" t="s">
        <v>57</v>
      </c>
      <c r="N152" s="13" t="s">
        <v>57</v>
      </c>
      <c r="O152" s="13" t="s">
        <v>57</v>
      </c>
      <c r="P152" s="13" t="s">
        <v>56</v>
      </c>
      <c r="Q152" s="13" t="s">
        <v>57</v>
      </c>
      <c r="R152" s="13" t="s">
        <v>57</v>
      </c>
      <c r="S152" s="13" t="s">
        <v>57</v>
      </c>
      <c r="T152" s="13" t="s">
        <v>57</v>
      </c>
      <c r="U152" s="13" t="s">
        <v>57</v>
      </c>
      <c r="V152" s="13" t="s">
        <v>56</v>
      </c>
      <c r="W152" s="13" t="s">
        <v>56</v>
      </c>
      <c r="X152" s="13" t="s">
        <v>57</v>
      </c>
      <c r="Y152" s="13" t="s">
        <v>57</v>
      </c>
      <c r="Z152" s="13" t="s">
        <v>57</v>
      </c>
      <c r="AA152" s="13" t="s">
        <v>57</v>
      </c>
      <c r="AB152" s="13" t="s">
        <v>57</v>
      </c>
      <c r="AC152" s="13" t="s">
        <v>57</v>
      </c>
      <c r="AD152" s="13" t="s">
        <v>57</v>
      </c>
      <c r="AE152" s="13" t="s">
        <v>57</v>
      </c>
      <c r="AF152" s="13" t="s">
        <v>57</v>
      </c>
      <c r="AG152" s="13" t="s">
        <v>57</v>
      </c>
      <c r="AH152" s="13" t="s">
        <v>56</v>
      </c>
      <c r="AI152" s="13" t="s">
        <v>57</v>
      </c>
      <c r="AJ152" s="13" t="s">
        <v>57</v>
      </c>
      <c r="AK152" s="13" t="s">
        <v>57</v>
      </c>
      <c r="AL152" s="13" t="s">
        <v>57</v>
      </c>
      <c r="AM152" s="13" t="s">
        <v>57</v>
      </c>
      <c r="AN152" s="13" t="s">
        <v>57</v>
      </c>
      <c r="AO152" s="13" t="s">
        <v>57</v>
      </c>
      <c r="AP152" s="13" t="s">
        <v>57</v>
      </c>
      <c r="AQ152" s="13" t="s">
        <v>57</v>
      </c>
      <c r="AR152" s="13" t="s">
        <v>57</v>
      </c>
      <c r="AS152" s="81"/>
      <c r="AT152" s="15">
        <v>0</v>
      </c>
      <c r="AU152" s="15">
        <v>0</v>
      </c>
      <c r="AV152" s="15">
        <v>0</v>
      </c>
      <c r="AW152" s="16"/>
    </row>
    <row r="153" spans="1:49" ht="25.5" customHeight="1" x14ac:dyDescent="0.15">
      <c r="A153" s="9">
        <v>151</v>
      </c>
      <c r="B153" s="10" t="s">
        <v>3808</v>
      </c>
      <c r="C153" s="11" t="s">
        <v>4500</v>
      </c>
      <c r="D153" s="11" t="s">
        <v>4501</v>
      </c>
      <c r="E153" s="11" t="s">
        <v>4502</v>
      </c>
      <c r="F153" s="78">
        <v>39785</v>
      </c>
      <c r="G153" s="10" t="s">
        <v>4492</v>
      </c>
      <c r="H153" s="11" t="s">
        <v>4503</v>
      </c>
      <c r="I153" s="24" t="s">
        <v>4504</v>
      </c>
      <c r="J153" s="13" t="s">
        <v>56</v>
      </c>
      <c r="K153" s="13" t="s">
        <v>57</v>
      </c>
      <c r="L153" s="13" t="s">
        <v>57</v>
      </c>
      <c r="M153" s="13" t="s">
        <v>57</v>
      </c>
      <c r="N153" s="13" t="s">
        <v>57</v>
      </c>
      <c r="O153" s="13" t="s">
        <v>57</v>
      </c>
      <c r="P153" s="13" t="s">
        <v>57</v>
      </c>
      <c r="Q153" s="13" t="s">
        <v>57</v>
      </c>
      <c r="R153" s="13" t="s">
        <v>57</v>
      </c>
      <c r="S153" s="13" t="s">
        <v>57</v>
      </c>
      <c r="T153" s="13" t="s">
        <v>57</v>
      </c>
      <c r="U153" s="13" t="s">
        <v>57</v>
      </c>
      <c r="V153" s="13" t="s">
        <v>57</v>
      </c>
      <c r="W153" s="13" t="s">
        <v>57</v>
      </c>
      <c r="X153" s="13" t="s">
        <v>57</v>
      </c>
      <c r="Y153" s="13" t="s">
        <v>57</v>
      </c>
      <c r="Z153" s="13" t="s">
        <v>57</v>
      </c>
      <c r="AA153" s="13" t="s">
        <v>57</v>
      </c>
      <c r="AB153" s="13" t="s">
        <v>57</v>
      </c>
      <c r="AC153" s="13" t="s">
        <v>57</v>
      </c>
      <c r="AD153" s="13" t="s">
        <v>57</v>
      </c>
      <c r="AE153" s="13" t="s">
        <v>57</v>
      </c>
      <c r="AF153" s="13" t="s">
        <v>57</v>
      </c>
      <c r="AG153" s="13" t="s">
        <v>57</v>
      </c>
      <c r="AH153" s="13" t="s">
        <v>57</v>
      </c>
      <c r="AI153" s="13" t="s">
        <v>56</v>
      </c>
      <c r="AJ153" s="13" t="s">
        <v>57</v>
      </c>
      <c r="AK153" s="13" t="s">
        <v>57</v>
      </c>
      <c r="AL153" s="13" t="s">
        <v>57</v>
      </c>
      <c r="AM153" s="13" t="s">
        <v>57</v>
      </c>
      <c r="AN153" s="13" t="s">
        <v>57</v>
      </c>
      <c r="AO153" s="13" t="s">
        <v>57</v>
      </c>
      <c r="AP153" s="13" t="s">
        <v>57</v>
      </c>
      <c r="AQ153" s="13" t="s">
        <v>57</v>
      </c>
      <c r="AR153" s="13" t="s">
        <v>57</v>
      </c>
      <c r="AS153" s="81"/>
      <c r="AT153" s="15">
        <v>0</v>
      </c>
      <c r="AU153" s="15">
        <v>0</v>
      </c>
      <c r="AV153" s="15">
        <v>0</v>
      </c>
      <c r="AW153" s="16"/>
    </row>
    <row r="154" spans="1:49" s="135" customFormat="1" ht="25.5" customHeight="1" x14ac:dyDescent="0.15">
      <c r="A154" s="9">
        <v>152</v>
      </c>
      <c r="B154" s="10" t="s">
        <v>3808</v>
      </c>
      <c r="C154" s="11" t="s">
        <v>4505</v>
      </c>
      <c r="D154" s="11" t="s">
        <v>4506</v>
      </c>
      <c r="E154" s="11" t="s">
        <v>4507</v>
      </c>
      <c r="F154" s="78">
        <v>41075</v>
      </c>
      <c r="G154" s="10" t="s">
        <v>4492</v>
      </c>
      <c r="H154" s="11" t="s">
        <v>4508</v>
      </c>
      <c r="I154" s="24" t="s">
        <v>4509</v>
      </c>
      <c r="J154" s="13" t="s">
        <v>57</v>
      </c>
      <c r="K154" s="13" t="s">
        <v>57</v>
      </c>
      <c r="L154" s="13" t="s">
        <v>57</v>
      </c>
      <c r="M154" s="13" t="s">
        <v>57</v>
      </c>
      <c r="N154" s="13" t="s">
        <v>57</v>
      </c>
      <c r="O154" s="13" t="s">
        <v>57</v>
      </c>
      <c r="P154" s="13" t="s">
        <v>57</v>
      </c>
      <c r="Q154" s="13" t="s">
        <v>57</v>
      </c>
      <c r="R154" s="13" t="s">
        <v>57</v>
      </c>
      <c r="S154" s="13" t="s">
        <v>57</v>
      </c>
      <c r="T154" s="13" t="s">
        <v>57</v>
      </c>
      <c r="U154" s="13" t="s">
        <v>57</v>
      </c>
      <c r="V154" s="30"/>
      <c r="W154" s="13" t="s">
        <v>56</v>
      </c>
      <c r="X154" s="13" t="s">
        <v>57</v>
      </c>
      <c r="Y154" s="13" t="s">
        <v>57</v>
      </c>
      <c r="Z154" s="13" t="s">
        <v>57</v>
      </c>
      <c r="AA154" s="13" t="s">
        <v>57</v>
      </c>
      <c r="AB154" s="13" t="s">
        <v>57</v>
      </c>
      <c r="AC154" s="13" t="s">
        <v>57</v>
      </c>
      <c r="AD154" s="13" t="s">
        <v>57</v>
      </c>
      <c r="AE154" s="13" t="s">
        <v>57</v>
      </c>
      <c r="AF154" s="13" t="s">
        <v>57</v>
      </c>
      <c r="AG154" s="13" t="s">
        <v>57</v>
      </c>
      <c r="AH154" s="13" t="s">
        <v>57</v>
      </c>
      <c r="AI154" s="13" t="s">
        <v>57</v>
      </c>
      <c r="AJ154" s="13" t="s">
        <v>57</v>
      </c>
      <c r="AK154" s="13" t="s">
        <v>57</v>
      </c>
      <c r="AL154" s="13" t="s">
        <v>57</v>
      </c>
      <c r="AM154" s="13" t="s">
        <v>57</v>
      </c>
      <c r="AN154" s="13" t="s">
        <v>57</v>
      </c>
      <c r="AO154" s="13" t="s">
        <v>56</v>
      </c>
      <c r="AP154" s="13" t="s">
        <v>57</v>
      </c>
      <c r="AQ154" s="13" t="s">
        <v>57</v>
      </c>
      <c r="AR154" s="13" t="s">
        <v>57</v>
      </c>
      <c r="AS154" s="81"/>
      <c r="AT154" s="15">
        <v>0</v>
      </c>
      <c r="AU154" s="15">
        <v>0</v>
      </c>
      <c r="AV154" s="15">
        <v>0</v>
      </c>
      <c r="AW154" s="16"/>
    </row>
    <row r="155" spans="1:49" s="135" customFormat="1" ht="25.5" customHeight="1" x14ac:dyDescent="0.15">
      <c r="A155" s="9">
        <v>153</v>
      </c>
      <c r="B155" s="10" t="s">
        <v>3808</v>
      </c>
      <c r="C155" s="11" t="s">
        <v>4510</v>
      </c>
      <c r="D155" s="11" t="s">
        <v>4511</v>
      </c>
      <c r="E155" s="11" t="s">
        <v>4512</v>
      </c>
      <c r="F155" s="78">
        <v>42736</v>
      </c>
      <c r="G155" s="10" t="s">
        <v>4513</v>
      </c>
      <c r="H155" s="11" t="s">
        <v>4514</v>
      </c>
      <c r="I155" s="24" t="s">
        <v>4515</v>
      </c>
      <c r="J155" s="13" t="s">
        <v>56</v>
      </c>
      <c r="K155" s="13" t="s">
        <v>57</v>
      </c>
      <c r="L155" s="13" t="s">
        <v>57</v>
      </c>
      <c r="M155" s="13" t="s">
        <v>57</v>
      </c>
      <c r="N155" s="13" t="s">
        <v>57</v>
      </c>
      <c r="O155" s="13" t="s">
        <v>57</v>
      </c>
      <c r="P155" s="13" t="s">
        <v>1745</v>
      </c>
      <c r="Q155" s="13"/>
      <c r="R155" s="13" t="s">
        <v>57</v>
      </c>
      <c r="S155" s="13" t="s">
        <v>57</v>
      </c>
      <c r="T155" s="13" t="s">
        <v>57</v>
      </c>
      <c r="U155" s="13" t="s">
        <v>57</v>
      </c>
      <c r="V155" s="13" t="s">
        <v>1745</v>
      </c>
      <c r="W155" s="13" t="s">
        <v>1745</v>
      </c>
      <c r="X155" s="13" t="s">
        <v>57</v>
      </c>
      <c r="Y155" s="13" t="s">
        <v>57</v>
      </c>
      <c r="Z155" s="13" t="s">
        <v>57</v>
      </c>
      <c r="AA155" s="13" t="s">
        <v>57</v>
      </c>
      <c r="AB155" s="13" t="s">
        <v>57</v>
      </c>
      <c r="AC155" s="13" t="s">
        <v>57</v>
      </c>
      <c r="AD155" s="13" t="s">
        <v>57</v>
      </c>
      <c r="AE155" s="13" t="s">
        <v>1745</v>
      </c>
      <c r="AF155" s="13" t="s">
        <v>57</v>
      </c>
      <c r="AG155" s="13" t="s">
        <v>57</v>
      </c>
      <c r="AH155" s="13" t="s">
        <v>1745</v>
      </c>
      <c r="AI155" s="13" t="s">
        <v>57</v>
      </c>
      <c r="AJ155" s="13" t="s">
        <v>57</v>
      </c>
      <c r="AK155" s="13" t="s">
        <v>57</v>
      </c>
      <c r="AL155" s="13" t="s">
        <v>57</v>
      </c>
      <c r="AM155" s="13" t="s">
        <v>57</v>
      </c>
      <c r="AN155" s="13" t="s">
        <v>57</v>
      </c>
      <c r="AO155" s="13" t="s">
        <v>57</v>
      </c>
      <c r="AP155" s="13" t="s">
        <v>57</v>
      </c>
      <c r="AQ155" s="13" t="s">
        <v>57</v>
      </c>
      <c r="AR155" s="13" t="s">
        <v>57</v>
      </c>
      <c r="AS155" s="11" t="s">
        <v>93</v>
      </c>
      <c r="AT155" s="15">
        <v>0</v>
      </c>
      <c r="AU155" s="15">
        <v>0</v>
      </c>
      <c r="AV155" s="15">
        <v>0</v>
      </c>
      <c r="AW155" s="16"/>
    </row>
    <row r="156" spans="1:49" s="135" customFormat="1" ht="25.5" customHeight="1" x14ac:dyDescent="0.15">
      <c r="A156" s="9">
        <v>154</v>
      </c>
      <c r="B156" s="10" t="s">
        <v>3808</v>
      </c>
      <c r="C156" s="11" t="s">
        <v>4516</v>
      </c>
      <c r="D156" s="11" t="s">
        <v>4517</v>
      </c>
      <c r="E156" s="11" t="s">
        <v>4518</v>
      </c>
      <c r="F156" s="78">
        <v>34439</v>
      </c>
      <c r="G156" s="10" t="s">
        <v>4519</v>
      </c>
      <c r="H156" s="11" t="s">
        <v>4520</v>
      </c>
      <c r="I156" s="24" t="s">
        <v>4521</v>
      </c>
      <c r="J156" s="13" t="s">
        <v>57</v>
      </c>
      <c r="K156" s="13" t="s">
        <v>57</v>
      </c>
      <c r="L156" s="13" t="s">
        <v>57</v>
      </c>
      <c r="M156" s="13" t="s">
        <v>57</v>
      </c>
      <c r="N156" s="13" t="s">
        <v>57</v>
      </c>
      <c r="O156" s="13" t="s">
        <v>57</v>
      </c>
      <c r="P156" s="13" t="s">
        <v>57</v>
      </c>
      <c r="Q156" s="13" t="s">
        <v>57</v>
      </c>
      <c r="R156" s="13" t="s">
        <v>57</v>
      </c>
      <c r="S156" s="13" t="s">
        <v>57</v>
      </c>
      <c r="T156" s="13" t="s">
        <v>57</v>
      </c>
      <c r="U156" s="13" t="s">
        <v>57</v>
      </c>
      <c r="V156" s="13" t="s">
        <v>57</v>
      </c>
      <c r="W156" s="13" t="s">
        <v>57</v>
      </c>
      <c r="X156" s="13" t="s">
        <v>57</v>
      </c>
      <c r="Y156" s="13" t="s">
        <v>57</v>
      </c>
      <c r="Z156" s="13" t="s">
        <v>57</v>
      </c>
      <c r="AA156" s="13" t="s">
        <v>57</v>
      </c>
      <c r="AB156" s="13" t="s">
        <v>57</v>
      </c>
      <c r="AC156" s="13" t="s">
        <v>57</v>
      </c>
      <c r="AD156" s="13" t="s">
        <v>57</v>
      </c>
      <c r="AE156" s="13" t="s">
        <v>56</v>
      </c>
      <c r="AF156" s="13" t="s">
        <v>57</v>
      </c>
      <c r="AG156" s="13" t="s">
        <v>57</v>
      </c>
      <c r="AH156" s="13" t="s">
        <v>57</v>
      </c>
      <c r="AI156" s="13" t="s">
        <v>57</v>
      </c>
      <c r="AJ156" s="13" t="s">
        <v>57</v>
      </c>
      <c r="AK156" s="13" t="s">
        <v>57</v>
      </c>
      <c r="AL156" s="13" t="s">
        <v>57</v>
      </c>
      <c r="AM156" s="13" t="s">
        <v>57</v>
      </c>
      <c r="AN156" s="13" t="s">
        <v>57</v>
      </c>
      <c r="AO156" s="13" t="s">
        <v>57</v>
      </c>
      <c r="AP156" s="13" t="s">
        <v>57</v>
      </c>
      <c r="AQ156" s="13" t="s">
        <v>57</v>
      </c>
      <c r="AR156" s="13" t="s">
        <v>57</v>
      </c>
      <c r="AS156" s="81"/>
      <c r="AT156" s="15">
        <v>0</v>
      </c>
      <c r="AU156" s="15">
        <v>0</v>
      </c>
      <c r="AV156" s="15">
        <v>0</v>
      </c>
      <c r="AW156" s="16"/>
    </row>
    <row r="157" spans="1:49" s="135" customFormat="1" ht="25.5" customHeight="1" x14ac:dyDescent="0.15">
      <c r="A157" s="9">
        <v>155</v>
      </c>
      <c r="B157" s="10" t="s">
        <v>3808</v>
      </c>
      <c r="C157" s="11" t="s">
        <v>4522</v>
      </c>
      <c r="D157" s="11" t="s">
        <v>4523</v>
      </c>
      <c r="E157" s="11" t="s">
        <v>4524</v>
      </c>
      <c r="F157" s="78">
        <v>38048</v>
      </c>
      <c r="G157" s="10" t="s">
        <v>4519</v>
      </c>
      <c r="H157" s="11" t="s">
        <v>4525</v>
      </c>
      <c r="I157" s="24" t="s">
        <v>4526</v>
      </c>
      <c r="J157" s="13" t="s">
        <v>56</v>
      </c>
      <c r="K157" s="13" t="s">
        <v>57</v>
      </c>
      <c r="L157" s="13" t="s">
        <v>57</v>
      </c>
      <c r="M157" s="13" t="s">
        <v>57</v>
      </c>
      <c r="N157" s="13" t="s">
        <v>57</v>
      </c>
      <c r="O157" s="13" t="s">
        <v>57</v>
      </c>
      <c r="P157" s="13" t="s">
        <v>56</v>
      </c>
      <c r="Q157" s="13" t="s">
        <v>57</v>
      </c>
      <c r="R157" s="13" t="s">
        <v>57</v>
      </c>
      <c r="S157" s="13" t="s">
        <v>57</v>
      </c>
      <c r="T157" s="13" t="s">
        <v>57</v>
      </c>
      <c r="U157" s="13" t="s">
        <v>57</v>
      </c>
      <c r="V157" s="13" t="s">
        <v>57</v>
      </c>
      <c r="W157" s="13" t="s">
        <v>57</v>
      </c>
      <c r="X157" s="13" t="s">
        <v>57</v>
      </c>
      <c r="Y157" s="13" t="s">
        <v>57</v>
      </c>
      <c r="Z157" s="13" t="s">
        <v>57</v>
      </c>
      <c r="AA157" s="13" t="s">
        <v>57</v>
      </c>
      <c r="AB157" s="13" t="s">
        <v>57</v>
      </c>
      <c r="AC157" s="13" t="s">
        <v>57</v>
      </c>
      <c r="AD157" s="13" t="s">
        <v>57</v>
      </c>
      <c r="AE157" s="13" t="s">
        <v>57</v>
      </c>
      <c r="AF157" s="13" t="s">
        <v>57</v>
      </c>
      <c r="AG157" s="13" t="s">
        <v>57</v>
      </c>
      <c r="AH157" s="13" t="s">
        <v>57</v>
      </c>
      <c r="AI157" s="13" t="s">
        <v>57</v>
      </c>
      <c r="AJ157" s="13" t="s">
        <v>57</v>
      </c>
      <c r="AK157" s="13" t="s">
        <v>57</v>
      </c>
      <c r="AL157" s="13" t="s">
        <v>57</v>
      </c>
      <c r="AM157" s="13" t="s">
        <v>57</v>
      </c>
      <c r="AN157" s="13" t="s">
        <v>57</v>
      </c>
      <c r="AO157" s="13" t="s">
        <v>57</v>
      </c>
      <c r="AP157" s="13" t="s">
        <v>57</v>
      </c>
      <c r="AQ157" s="13" t="s">
        <v>57</v>
      </c>
      <c r="AR157" s="13" t="s">
        <v>57</v>
      </c>
      <c r="AS157" s="81"/>
      <c r="AT157" s="15">
        <v>0</v>
      </c>
      <c r="AU157" s="15">
        <v>0</v>
      </c>
      <c r="AV157" s="15">
        <v>0</v>
      </c>
      <c r="AW157" s="16"/>
    </row>
    <row r="158" spans="1:49" s="135" customFormat="1" ht="25.5" customHeight="1" x14ac:dyDescent="0.15">
      <c r="A158" s="9">
        <v>156</v>
      </c>
      <c r="B158" s="10" t="s">
        <v>3849</v>
      </c>
      <c r="C158" s="11" t="s">
        <v>4527</v>
      </c>
      <c r="D158" s="11" t="s">
        <v>4528</v>
      </c>
      <c r="E158" s="11" t="s">
        <v>4527</v>
      </c>
      <c r="F158" s="78">
        <v>43345</v>
      </c>
      <c r="G158" s="10" t="s">
        <v>4529</v>
      </c>
      <c r="H158" s="11" t="s">
        <v>4530</v>
      </c>
      <c r="I158" s="24" t="s">
        <v>4531</v>
      </c>
      <c r="J158" s="13" t="s">
        <v>1745</v>
      </c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1" t="s">
        <v>103</v>
      </c>
      <c r="AT158" s="15"/>
      <c r="AU158" s="15"/>
      <c r="AV158" s="15"/>
      <c r="AW158" s="16"/>
    </row>
    <row r="159" spans="1:49" s="135" customFormat="1" ht="25.5" customHeight="1" x14ac:dyDescent="0.15">
      <c r="A159" s="9">
        <v>157</v>
      </c>
      <c r="B159" s="10" t="s">
        <v>3808</v>
      </c>
      <c r="C159" s="11" t="s">
        <v>4532</v>
      </c>
      <c r="D159" s="11" t="s">
        <v>4533</v>
      </c>
      <c r="E159" s="11" t="s">
        <v>4534</v>
      </c>
      <c r="F159" s="78">
        <v>36144</v>
      </c>
      <c r="G159" s="10" t="s">
        <v>4519</v>
      </c>
      <c r="H159" s="11" t="s">
        <v>4535</v>
      </c>
      <c r="I159" s="24" t="s">
        <v>4536</v>
      </c>
      <c r="J159" s="13" t="s">
        <v>57</v>
      </c>
      <c r="K159" s="13" t="s">
        <v>57</v>
      </c>
      <c r="L159" s="13" t="s">
        <v>57</v>
      </c>
      <c r="M159" s="13" t="s">
        <v>57</v>
      </c>
      <c r="N159" s="13" t="s">
        <v>57</v>
      </c>
      <c r="O159" s="13" t="s">
        <v>57</v>
      </c>
      <c r="P159" s="13" t="s">
        <v>57</v>
      </c>
      <c r="Q159" s="13" t="s">
        <v>57</v>
      </c>
      <c r="R159" s="13" t="s">
        <v>57</v>
      </c>
      <c r="S159" s="13" t="s">
        <v>57</v>
      </c>
      <c r="T159" s="13" t="s">
        <v>57</v>
      </c>
      <c r="U159" s="13" t="s">
        <v>57</v>
      </c>
      <c r="V159" s="13" t="s">
        <v>57</v>
      </c>
      <c r="W159" s="13" t="s">
        <v>56</v>
      </c>
      <c r="X159" s="13" t="s">
        <v>57</v>
      </c>
      <c r="Y159" s="13" t="s">
        <v>57</v>
      </c>
      <c r="Z159" s="13" t="s">
        <v>57</v>
      </c>
      <c r="AA159" s="13" t="s">
        <v>57</v>
      </c>
      <c r="AB159" s="13" t="s">
        <v>57</v>
      </c>
      <c r="AC159" s="13" t="s">
        <v>57</v>
      </c>
      <c r="AD159" s="13" t="s">
        <v>57</v>
      </c>
      <c r="AE159" s="13" t="s">
        <v>57</v>
      </c>
      <c r="AF159" s="13" t="s">
        <v>57</v>
      </c>
      <c r="AG159" s="13" t="s">
        <v>57</v>
      </c>
      <c r="AH159" s="13" t="s">
        <v>57</v>
      </c>
      <c r="AI159" s="13" t="s">
        <v>57</v>
      </c>
      <c r="AJ159" s="13" t="s">
        <v>57</v>
      </c>
      <c r="AK159" s="13" t="s">
        <v>57</v>
      </c>
      <c r="AL159" s="13" t="s">
        <v>57</v>
      </c>
      <c r="AM159" s="13" t="s">
        <v>57</v>
      </c>
      <c r="AN159" s="13" t="s">
        <v>57</v>
      </c>
      <c r="AO159" s="13" t="s">
        <v>56</v>
      </c>
      <c r="AP159" s="13" t="s">
        <v>57</v>
      </c>
      <c r="AQ159" s="13" t="s">
        <v>57</v>
      </c>
      <c r="AR159" s="13" t="s">
        <v>57</v>
      </c>
      <c r="AS159" s="11"/>
      <c r="AT159" s="15">
        <v>0</v>
      </c>
      <c r="AU159" s="15">
        <v>0</v>
      </c>
      <c r="AV159" s="15">
        <v>0</v>
      </c>
      <c r="AW159" s="16"/>
    </row>
    <row r="160" spans="1:49" s="135" customFormat="1" ht="25.5" customHeight="1" x14ac:dyDescent="0.15">
      <c r="A160" s="9">
        <v>158</v>
      </c>
      <c r="B160" s="10" t="s">
        <v>3808</v>
      </c>
      <c r="C160" s="11" t="s">
        <v>4537</v>
      </c>
      <c r="D160" s="11" t="s">
        <v>4538</v>
      </c>
      <c r="E160" s="11" t="s">
        <v>4539</v>
      </c>
      <c r="F160" s="78">
        <v>32860</v>
      </c>
      <c r="G160" s="10" t="s">
        <v>4519</v>
      </c>
      <c r="H160" s="11" t="s">
        <v>4540</v>
      </c>
      <c r="I160" s="24" t="s">
        <v>4541</v>
      </c>
      <c r="J160" s="13" t="s">
        <v>56</v>
      </c>
      <c r="K160" s="13" t="s">
        <v>57</v>
      </c>
      <c r="L160" s="13" t="s">
        <v>57</v>
      </c>
      <c r="M160" s="13" t="s">
        <v>57</v>
      </c>
      <c r="N160" s="13" t="s">
        <v>57</v>
      </c>
      <c r="O160" s="30"/>
      <c r="P160" s="30"/>
      <c r="Q160" s="13" t="s">
        <v>835</v>
      </c>
      <c r="R160" s="13" t="s">
        <v>57</v>
      </c>
      <c r="S160" s="13" t="s">
        <v>57</v>
      </c>
      <c r="T160" s="13" t="s">
        <v>57</v>
      </c>
      <c r="U160" s="30"/>
      <c r="V160" s="13" t="s">
        <v>57</v>
      </c>
      <c r="W160" s="13" t="s">
        <v>57</v>
      </c>
      <c r="X160" s="13" t="s">
        <v>57</v>
      </c>
      <c r="Y160" s="13" t="s">
        <v>57</v>
      </c>
      <c r="Z160" s="13" t="s">
        <v>57</v>
      </c>
      <c r="AA160" s="13" t="s">
        <v>57</v>
      </c>
      <c r="AB160" s="13" t="s">
        <v>57</v>
      </c>
      <c r="AC160" s="13" t="s">
        <v>57</v>
      </c>
      <c r="AD160" s="13" t="s">
        <v>57</v>
      </c>
      <c r="AE160" s="13" t="s">
        <v>57</v>
      </c>
      <c r="AF160" s="13" t="s">
        <v>57</v>
      </c>
      <c r="AG160" s="13" t="s">
        <v>57</v>
      </c>
      <c r="AH160" s="13" t="s">
        <v>57</v>
      </c>
      <c r="AI160" s="13" t="s">
        <v>57</v>
      </c>
      <c r="AJ160" s="13" t="s">
        <v>57</v>
      </c>
      <c r="AK160" s="13" t="s">
        <v>57</v>
      </c>
      <c r="AL160" s="13" t="s">
        <v>57</v>
      </c>
      <c r="AM160" s="13" t="s">
        <v>57</v>
      </c>
      <c r="AN160" s="13" t="s">
        <v>57</v>
      </c>
      <c r="AO160" s="13" t="s">
        <v>57</v>
      </c>
      <c r="AP160" s="13" t="s">
        <v>57</v>
      </c>
      <c r="AQ160" s="13" t="s">
        <v>57</v>
      </c>
      <c r="AR160" s="13" t="s">
        <v>57</v>
      </c>
      <c r="AS160" s="11" t="s">
        <v>134</v>
      </c>
      <c r="AT160" s="15">
        <v>0</v>
      </c>
      <c r="AU160" s="15">
        <v>0</v>
      </c>
      <c r="AV160" s="15">
        <v>0</v>
      </c>
      <c r="AW160" s="16"/>
    </row>
    <row r="161" spans="1:49" ht="21.75" customHeight="1" x14ac:dyDescent="0.15">
      <c r="A161" s="9">
        <v>159</v>
      </c>
      <c r="B161" s="10" t="s">
        <v>3849</v>
      </c>
      <c r="C161" s="11" t="s">
        <v>4542</v>
      </c>
      <c r="D161" s="11" t="s">
        <v>4543</v>
      </c>
      <c r="E161" s="11" t="s">
        <v>4544</v>
      </c>
      <c r="F161" s="78">
        <v>41691</v>
      </c>
      <c r="G161" s="10" t="s">
        <v>4529</v>
      </c>
      <c r="H161" s="11" t="s">
        <v>4545</v>
      </c>
      <c r="I161" s="24" t="s">
        <v>4546</v>
      </c>
      <c r="J161" s="13" t="s">
        <v>1745</v>
      </c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1"/>
      <c r="AT161" s="15"/>
      <c r="AU161" s="15"/>
      <c r="AV161" s="15"/>
      <c r="AW161" s="16"/>
    </row>
    <row r="162" spans="1:49" ht="21.75" customHeight="1" x14ac:dyDescent="0.15">
      <c r="A162" s="9">
        <v>160</v>
      </c>
      <c r="B162" s="10" t="s">
        <v>3808</v>
      </c>
      <c r="C162" s="11" t="s">
        <v>4547</v>
      </c>
      <c r="D162" s="11" t="s">
        <v>4548</v>
      </c>
      <c r="E162" s="11" t="s">
        <v>4547</v>
      </c>
      <c r="F162" s="78">
        <v>40544</v>
      </c>
      <c r="G162" s="10" t="s">
        <v>4519</v>
      </c>
      <c r="H162" s="11" t="s">
        <v>4549</v>
      </c>
      <c r="I162" s="24" t="s">
        <v>4550</v>
      </c>
      <c r="J162" s="30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 t="s">
        <v>56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 t="s">
        <v>56</v>
      </c>
      <c r="AP162" s="13"/>
      <c r="AQ162" s="13"/>
      <c r="AR162" s="13"/>
      <c r="AS162" s="11"/>
      <c r="AT162" s="15">
        <v>0</v>
      </c>
      <c r="AU162" s="15">
        <v>0</v>
      </c>
      <c r="AV162" s="15">
        <v>0</v>
      </c>
      <c r="AW162" s="16"/>
    </row>
    <row r="163" spans="1:49" s="165" customFormat="1" ht="24.95" customHeight="1" x14ac:dyDescent="0.15">
      <c r="A163" s="9">
        <v>161</v>
      </c>
      <c r="B163" s="10" t="s">
        <v>3808</v>
      </c>
      <c r="C163" s="11" t="s">
        <v>4551</v>
      </c>
      <c r="D163" s="11" t="s">
        <v>4552</v>
      </c>
      <c r="E163" s="11" t="s">
        <v>4830</v>
      </c>
      <c r="F163" s="78">
        <v>37627</v>
      </c>
      <c r="G163" s="10" t="s">
        <v>4519</v>
      </c>
      <c r="H163" s="11" t="s">
        <v>4553</v>
      </c>
      <c r="I163" s="24" t="s">
        <v>4554</v>
      </c>
      <c r="J163" s="13" t="s">
        <v>56</v>
      </c>
      <c r="K163" s="13" t="s">
        <v>57</v>
      </c>
      <c r="L163" s="13" t="s">
        <v>57</v>
      </c>
      <c r="M163" s="13" t="s">
        <v>57</v>
      </c>
      <c r="N163" s="13" t="s">
        <v>57</v>
      </c>
      <c r="O163" s="13" t="s">
        <v>57</v>
      </c>
      <c r="P163" s="13" t="s">
        <v>57</v>
      </c>
      <c r="Q163" s="13" t="s">
        <v>57</v>
      </c>
      <c r="R163" s="13" t="s">
        <v>1745</v>
      </c>
      <c r="S163" s="13" t="s">
        <v>57</v>
      </c>
      <c r="T163" s="13" t="s">
        <v>57</v>
      </c>
      <c r="U163" s="13" t="s">
        <v>57</v>
      </c>
      <c r="V163" s="13" t="s">
        <v>57</v>
      </c>
      <c r="W163" s="13" t="s">
        <v>57</v>
      </c>
      <c r="X163" s="13" t="s">
        <v>57</v>
      </c>
      <c r="Y163" s="13" t="s">
        <v>57</v>
      </c>
      <c r="Z163" s="13" t="s">
        <v>57</v>
      </c>
      <c r="AA163" s="13" t="s">
        <v>57</v>
      </c>
      <c r="AB163" s="13" t="s">
        <v>57</v>
      </c>
      <c r="AC163" s="13" t="s">
        <v>57</v>
      </c>
      <c r="AD163" s="13" t="s">
        <v>57</v>
      </c>
      <c r="AE163" s="13" t="s">
        <v>57</v>
      </c>
      <c r="AF163" s="13" t="s">
        <v>57</v>
      </c>
      <c r="AG163" s="13" t="s">
        <v>57</v>
      </c>
      <c r="AH163" s="13" t="s">
        <v>57</v>
      </c>
      <c r="AI163" s="13" t="s">
        <v>57</v>
      </c>
      <c r="AJ163" s="13" t="s">
        <v>57</v>
      </c>
      <c r="AK163" s="13" t="s">
        <v>57</v>
      </c>
      <c r="AL163" s="13" t="s">
        <v>57</v>
      </c>
      <c r="AM163" s="13" t="s">
        <v>57</v>
      </c>
      <c r="AN163" s="13" t="s">
        <v>57</v>
      </c>
      <c r="AO163" s="13" t="s">
        <v>57</v>
      </c>
      <c r="AP163" s="13" t="s">
        <v>57</v>
      </c>
      <c r="AQ163" s="13" t="s">
        <v>57</v>
      </c>
      <c r="AR163" s="13" t="s">
        <v>57</v>
      </c>
      <c r="AS163" s="28" t="s">
        <v>2017</v>
      </c>
      <c r="AT163" s="15">
        <v>0</v>
      </c>
      <c r="AU163" s="15">
        <v>0</v>
      </c>
      <c r="AV163" s="15">
        <v>0</v>
      </c>
      <c r="AW163" s="16"/>
    </row>
    <row r="164" spans="1:49" s="165" customFormat="1" ht="27" customHeight="1" x14ac:dyDescent="0.15">
      <c r="A164" s="9">
        <v>162</v>
      </c>
      <c r="B164" s="86" t="s">
        <v>3808</v>
      </c>
      <c r="C164" s="46" t="s">
        <v>4589</v>
      </c>
      <c r="D164" s="46" t="s">
        <v>4590</v>
      </c>
      <c r="E164" s="46" t="s">
        <v>4589</v>
      </c>
      <c r="F164" s="85">
        <v>45061</v>
      </c>
      <c r="G164" s="86" t="s">
        <v>4519</v>
      </c>
      <c r="H164" s="46" t="s">
        <v>4591</v>
      </c>
      <c r="I164" s="46" t="s">
        <v>4592</v>
      </c>
      <c r="J164" s="87" t="s">
        <v>57</v>
      </c>
      <c r="K164" s="87" t="s">
        <v>57</v>
      </c>
      <c r="L164" s="87"/>
      <c r="M164" s="87" t="s">
        <v>57</v>
      </c>
      <c r="N164" s="87" t="s">
        <v>57</v>
      </c>
      <c r="O164" s="87" t="s">
        <v>57</v>
      </c>
      <c r="P164" s="87" t="s">
        <v>57</v>
      </c>
      <c r="Q164" s="87" t="s">
        <v>57</v>
      </c>
      <c r="R164" s="87" t="s">
        <v>57</v>
      </c>
      <c r="S164" s="87" t="s">
        <v>57</v>
      </c>
      <c r="T164" s="87" t="s">
        <v>57</v>
      </c>
      <c r="U164" s="87" t="s">
        <v>56</v>
      </c>
      <c r="V164" s="87" t="s">
        <v>57</v>
      </c>
      <c r="W164" s="87" t="s">
        <v>57</v>
      </c>
      <c r="X164" s="87" t="s">
        <v>57</v>
      </c>
      <c r="Y164" s="87" t="s">
        <v>57</v>
      </c>
      <c r="Z164" s="87" t="s">
        <v>57</v>
      </c>
      <c r="AA164" s="87" t="s">
        <v>57</v>
      </c>
      <c r="AB164" s="87" t="s">
        <v>57</v>
      </c>
      <c r="AC164" s="87" t="s">
        <v>57</v>
      </c>
      <c r="AD164" s="87" t="s">
        <v>57</v>
      </c>
      <c r="AE164" s="87" t="s">
        <v>57</v>
      </c>
      <c r="AF164" s="87" t="s">
        <v>57</v>
      </c>
      <c r="AG164" s="87" t="s">
        <v>57</v>
      </c>
      <c r="AH164" s="87" t="s">
        <v>57</v>
      </c>
      <c r="AI164" s="87" t="s">
        <v>57</v>
      </c>
      <c r="AJ164" s="87" t="s">
        <v>57</v>
      </c>
      <c r="AK164" s="87" t="s">
        <v>57</v>
      </c>
      <c r="AL164" s="87" t="s">
        <v>57</v>
      </c>
      <c r="AM164" s="87" t="s">
        <v>57</v>
      </c>
      <c r="AN164" s="87" t="s">
        <v>57</v>
      </c>
      <c r="AO164" s="87" t="s">
        <v>57</v>
      </c>
      <c r="AP164" s="87" t="s">
        <v>57</v>
      </c>
      <c r="AQ164" s="87" t="s">
        <v>57</v>
      </c>
      <c r="AR164" s="87" t="s">
        <v>57</v>
      </c>
      <c r="AS164" s="166"/>
      <c r="AT164" s="32"/>
      <c r="AU164" s="134">
        <v>0</v>
      </c>
      <c r="AV164" s="134">
        <v>0</v>
      </c>
      <c r="AW164" s="134">
        <v>0</v>
      </c>
    </row>
    <row r="165" spans="1:49" s="165" customFormat="1" ht="27" customHeight="1" x14ac:dyDescent="0.15">
      <c r="A165" s="9">
        <v>163</v>
      </c>
      <c r="B165" s="10" t="s">
        <v>3808</v>
      </c>
      <c r="C165" s="11" t="s">
        <v>4555</v>
      </c>
      <c r="D165" s="11" t="s">
        <v>4556</v>
      </c>
      <c r="E165" s="11" t="s">
        <v>4557</v>
      </c>
      <c r="F165" s="78">
        <v>40976</v>
      </c>
      <c r="G165" s="10" t="s">
        <v>4558</v>
      </c>
      <c r="H165" s="11" t="s">
        <v>4559</v>
      </c>
      <c r="I165" s="24" t="s">
        <v>4560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 t="s">
        <v>56</v>
      </c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67"/>
      <c r="AT165" s="15">
        <v>0</v>
      </c>
      <c r="AU165" s="15">
        <v>0</v>
      </c>
      <c r="AV165" s="15">
        <v>0</v>
      </c>
      <c r="AW165" s="16"/>
    </row>
    <row r="166" spans="1:49" s="135" customFormat="1" ht="24.95" customHeight="1" x14ac:dyDescent="0.15">
      <c r="A166" s="9">
        <v>164</v>
      </c>
      <c r="B166" s="9" t="s">
        <v>3808</v>
      </c>
      <c r="C166" s="19" t="s">
        <v>4561</v>
      </c>
      <c r="D166" s="19" t="s">
        <v>4562</v>
      </c>
      <c r="E166" s="24" t="s">
        <v>4561</v>
      </c>
      <c r="F166" s="78">
        <v>42950</v>
      </c>
      <c r="G166" s="9" t="s">
        <v>4558</v>
      </c>
      <c r="H166" s="24" t="s">
        <v>4563</v>
      </c>
      <c r="I166" s="24" t="s">
        <v>4564</v>
      </c>
      <c r="J166" s="13" t="s">
        <v>56</v>
      </c>
      <c r="K166" s="13" t="s">
        <v>56</v>
      </c>
      <c r="L166" s="13" t="s">
        <v>56</v>
      </c>
      <c r="M166" s="29"/>
      <c r="N166" s="13" t="s">
        <v>56</v>
      </c>
      <c r="O166" s="29"/>
      <c r="P166" s="29"/>
      <c r="Q166" s="29"/>
      <c r="R166" s="13"/>
      <c r="S166" s="29"/>
      <c r="T166" s="13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13"/>
      <c r="AM166" s="29"/>
      <c r="AN166" s="29"/>
      <c r="AO166" s="29"/>
      <c r="AP166" s="29"/>
      <c r="AQ166" s="29"/>
      <c r="AR166" s="29"/>
      <c r="AS166" s="168"/>
      <c r="AT166" s="25"/>
      <c r="AU166" s="24"/>
      <c r="AV166" s="140"/>
      <c r="AW166" s="16"/>
    </row>
    <row r="167" spans="1:49" s="165" customFormat="1" ht="24.95" customHeight="1" x14ac:dyDescent="0.15">
      <c r="A167" s="9">
        <v>165</v>
      </c>
      <c r="B167" s="10" t="s">
        <v>3808</v>
      </c>
      <c r="C167" s="11" t="s">
        <v>4565</v>
      </c>
      <c r="D167" s="11" t="s">
        <v>4566</v>
      </c>
      <c r="E167" s="46" t="s">
        <v>4567</v>
      </c>
      <c r="F167" s="78">
        <v>37589</v>
      </c>
      <c r="G167" s="10" t="s">
        <v>4568</v>
      </c>
      <c r="H167" s="11" t="s">
        <v>4569</v>
      </c>
      <c r="I167" s="24" t="s">
        <v>4570</v>
      </c>
      <c r="J167" s="13" t="s">
        <v>56</v>
      </c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64"/>
      <c r="AT167" s="15">
        <v>0</v>
      </c>
      <c r="AU167" s="15">
        <v>0</v>
      </c>
      <c r="AV167" s="133">
        <v>0</v>
      </c>
      <c r="AW167" s="16"/>
    </row>
    <row r="168" spans="1:49" s="165" customFormat="1" ht="27" customHeight="1" x14ac:dyDescent="0.15">
      <c r="A168" s="9">
        <v>166</v>
      </c>
      <c r="B168" s="10" t="s">
        <v>3808</v>
      </c>
      <c r="C168" s="11" t="s">
        <v>4571</v>
      </c>
      <c r="D168" s="11" t="s">
        <v>4572</v>
      </c>
      <c r="E168" s="11" t="s">
        <v>4573</v>
      </c>
      <c r="F168" s="78">
        <v>34681</v>
      </c>
      <c r="G168" s="10" t="s">
        <v>4568</v>
      </c>
      <c r="H168" s="11" t="s">
        <v>4574</v>
      </c>
      <c r="I168" s="24" t="s">
        <v>4575</v>
      </c>
      <c r="J168" s="13" t="s">
        <v>56</v>
      </c>
      <c r="K168" s="13" t="s">
        <v>57</v>
      </c>
      <c r="L168" s="13" t="s">
        <v>57</v>
      </c>
      <c r="M168" s="13" t="s">
        <v>57</v>
      </c>
      <c r="N168" s="13" t="s">
        <v>57</v>
      </c>
      <c r="O168" s="13" t="s">
        <v>57</v>
      </c>
      <c r="P168" s="13" t="s">
        <v>57</v>
      </c>
      <c r="Q168" s="13" t="s">
        <v>57</v>
      </c>
      <c r="R168" s="13" t="s">
        <v>57</v>
      </c>
      <c r="S168" s="13" t="s">
        <v>56</v>
      </c>
      <c r="T168" s="13" t="s">
        <v>57</v>
      </c>
      <c r="U168" s="13" t="s">
        <v>56</v>
      </c>
      <c r="V168" s="13" t="s">
        <v>57</v>
      </c>
      <c r="W168" s="13" t="s">
        <v>57</v>
      </c>
      <c r="X168" s="13" t="s">
        <v>57</v>
      </c>
      <c r="Y168" s="13" t="s">
        <v>57</v>
      </c>
      <c r="Z168" s="13" t="s">
        <v>57</v>
      </c>
      <c r="AA168" s="13" t="s">
        <v>57</v>
      </c>
      <c r="AB168" s="13" t="s">
        <v>57</v>
      </c>
      <c r="AC168" s="13" t="s">
        <v>57</v>
      </c>
      <c r="AD168" s="13" t="s">
        <v>57</v>
      </c>
      <c r="AE168" s="13" t="s">
        <v>56</v>
      </c>
      <c r="AF168" s="13" t="s">
        <v>57</v>
      </c>
      <c r="AG168" s="13" t="s">
        <v>57</v>
      </c>
      <c r="AH168" s="13" t="s">
        <v>57</v>
      </c>
      <c r="AI168" s="13" t="s">
        <v>57</v>
      </c>
      <c r="AJ168" s="13" t="s">
        <v>57</v>
      </c>
      <c r="AK168" s="13" t="s">
        <v>57</v>
      </c>
      <c r="AL168" s="13" t="s">
        <v>57</v>
      </c>
      <c r="AM168" s="13" t="s">
        <v>57</v>
      </c>
      <c r="AN168" s="13" t="s">
        <v>57</v>
      </c>
      <c r="AO168" s="13" t="s">
        <v>57</v>
      </c>
      <c r="AP168" s="13" t="s">
        <v>57</v>
      </c>
      <c r="AQ168" s="13" t="s">
        <v>57</v>
      </c>
      <c r="AR168" s="13" t="s">
        <v>57</v>
      </c>
      <c r="AS168" s="164"/>
      <c r="AT168" s="15">
        <v>0</v>
      </c>
      <c r="AU168" s="15">
        <v>0</v>
      </c>
      <c r="AV168" s="133">
        <v>0</v>
      </c>
      <c r="AW168" s="16"/>
    </row>
  </sheetData>
  <mergeCells count="12">
    <mergeCell ref="AW1:AW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AS1"/>
    <mergeCell ref="AT1:AV1"/>
  </mergeCells>
  <phoneticPr fontId="4"/>
  <pageMargins left="0.59055118110236227" right="0.39370078740157483" top="0.78740157480314965" bottom="0.39370078740157483" header="0.31496062992125984" footer="0.23622047244094491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　診療所医科</vt:lpstr>
      <vt:lpstr>青葉区</vt:lpstr>
      <vt:lpstr>宮城野区</vt:lpstr>
      <vt:lpstr>若林区</vt:lpstr>
      <vt:lpstr>太白区</vt:lpstr>
      <vt:lpstr>泉区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2024-10-29T01:06:17Z</cp:lastPrinted>
  <dcterms:created xsi:type="dcterms:W3CDTF">2024-04-12T00:07:22Z</dcterms:created>
  <dcterms:modified xsi:type="dcterms:W3CDTF">2024-10-29T01:12:31Z</dcterms:modified>
</cp:coreProperties>
</file>